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79CF5974-F2C4-6C4F-859D-3FB8418E3BAF}" xr6:coauthVersionLast="47" xr6:coauthVersionMax="47" xr10:uidLastSave="{00000000-0000-0000-0000-000000000000}"/>
  <bookViews>
    <workbookView xWindow="0" yWindow="500" windowWidth="33560" windowHeight="19880" activeTab="8" xr2:uid="{2524C2E3-6C85-A649-A634-C7C7C4D550FE}"/>
  </bookViews>
  <sheets>
    <sheet name="GOVERNANÇA" sheetId="12" r:id="rId1"/>
    <sheet name="CHECKLIST - GOV" sheetId="13" r:id="rId2"/>
    <sheet name="GOVp1" sheetId="1" r:id="rId3"/>
    <sheet name="GOVp2" sheetId="7" r:id="rId4"/>
    <sheet name="GOVp2.2" sheetId="14" r:id="rId5"/>
    <sheet name="GOVc1" sheetId="8" r:id="rId6"/>
    <sheet name="GOVc2" sheetId="9" r:id="rId7"/>
    <sheet name="GOVc3" sheetId="10" r:id="rId8"/>
    <sheet name="GOVc4" sheetId="11" r:id="rId9"/>
  </sheets>
  <definedNames>
    <definedName name="_xlnm.Print_Area" localSheetId="1">'CHECKLIST - GOV'!$A$1:$N$26</definedName>
    <definedName name="_xlnm.Print_Area" localSheetId="5">GOVc1!$A$1:$M$30</definedName>
    <definedName name="_xlnm.Print_Area" localSheetId="6">GOVc2!$A$1:$M$26</definedName>
    <definedName name="_xlnm.Print_Area" localSheetId="7">GOVc3!$A$1:$M$34</definedName>
    <definedName name="_xlnm.Print_Area" localSheetId="8">GOVc4!$A$1:$M$36</definedName>
    <definedName name="_xlnm.Print_Area" localSheetId="0">GOVERNANÇA!$A$1:$N$34</definedName>
    <definedName name="_xlnm.Print_Area" localSheetId="2">GOVp1!$A$1:$M$55</definedName>
    <definedName name="_xlnm.Print_Area" localSheetId="3">GOVp2!$A$1:$M$34</definedName>
    <definedName name="_xlnm.Print_Area" localSheetId="4">GOVp2.2!$A$1:$M$33</definedName>
    <definedName name="Z_AAE66C7D_843D_E442_A01D_66FDE106DBAB_.wvu.PrintArea" localSheetId="1" hidden="1">'CHECKLIST - GOV'!$A$1:$N$26</definedName>
    <definedName name="Z_AAE66C7D_843D_E442_A01D_66FDE106DBAB_.wvu.PrintArea" localSheetId="5" hidden="1">GOVc1!$A$1:$M$30</definedName>
    <definedName name="Z_AAE66C7D_843D_E442_A01D_66FDE106DBAB_.wvu.PrintArea" localSheetId="6" hidden="1">GOVc2!$A$1:$M$26</definedName>
    <definedName name="Z_AAE66C7D_843D_E442_A01D_66FDE106DBAB_.wvu.PrintArea" localSheetId="7" hidden="1">GOVc3!$A$1:$M$34</definedName>
    <definedName name="Z_AAE66C7D_843D_E442_A01D_66FDE106DBAB_.wvu.PrintArea" localSheetId="8" hidden="1">GOVc4!$A$1:$M$36</definedName>
    <definedName name="Z_AAE66C7D_843D_E442_A01D_66FDE106DBAB_.wvu.PrintArea" localSheetId="0" hidden="1">GOVERNANÇA!$A$1:$N$34</definedName>
    <definedName name="Z_AAE66C7D_843D_E442_A01D_66FDE106DBAB_.wvu.PrintArea" localSheetId="2" hidden="1">GOVp1!$A$1:$M$55</definedName>
    <definedName name="Z_AAE66C7D_843D_E442_A01D_66FDE106DBAB_.wvu.PrintArea" localSheetId="3" hidden="1">GOVp2!$A$1:$M$34</definedName>
    <definedName name="Z_AAE66C7D_843D_E442_A01D_66FDE106DBAB_.wvu.PrintArea" localSheetId="4" hidden="1">GOVp2.2!$A$1:$M$33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3" l="1"/>
  <c r="D17" i="14"/>
  <c r="D15" i="14"/>
  <c r="D13" i="14"/>
  <c r="F9" i="14"/>
  <c r="F8" i="14"/>
  <c r="F7" i="14"/>
  <c r="B14" i="13"/>
  <c r="B12" i="13"/>
  <c r="D32" i="12"/>
  <c r="D20" i="12"/>
  <c r="D22" i="12"/>
  <c r="D24" i="12"/>
  <c r="D26" i="12"/>
  <c r="D28" i="12"/>
  <c r="D30" i="12"/>
  <c r="D18" i="12"/>
  <c r="D17" i="11"/>
  <c r="D15" i="11"/>
  <c r="D13" i="11"/>
  <c r="D17" i="10"/>
  <c r="D15" i="10"/>
  <c r="D13" i="10"/>
  <c r="F9" i="11"/>
  <c r="F8" i="11"/>
  <c r="F7" i="11"/>
  <c r="F9" i="10"/>
  <c r="F8" i="10"/>
  <c r="F7" i="10"/>
  <c r="F9" i="9"/>
  <c r="F8" i="9"/>
  <c r="F7" i="9"/>
  <c r="D13" i="9"/>
  <c r="D15" i="9"/>
  <c r="D17" i="9"/>
  <c r="D17" i="8"/>
  <c r="D15" i="8"/>
  <c r="D13" i="8"/>
  <c r="F9" i="8"/>
  <c r="F8" i="8"/>
  <c r="F7" i="8"/>
  <c r="F9" i="7"/>
  <c r="F8" i="7"/>
  <c r="F7" i="7"/>
  <c r="D17" i="1"/>
  <c r="D15" i="1"/>
  <c r="D13" i="1"/>
  <c r="D17" i="7"/>
  <c r="D15" i="7"/>
  <c r="D13" i="7"/>
  <c r="F9" i="1"/>
  <c r="F8" i="1"/>
  <c r="F7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<sst xmlns="http://schemas.openxmlformats.org/spreadsheetml/2006/main" count="213" uniqueCount="93">
  <si>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</si>
  <si>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</si>
  <si>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</si>
  <si>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</si>
  <si>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</si>
  <si>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</si>
  <si>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</si>
  <si>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</si>
  <si>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Endereço do empreendimento</t>
  </si>
  <si>
    <t>URL ou coordenadas</t>
  </si>
  <si>
    <t>Número de unidades habitacionais</t>
  </si>
  <si>
    <t>GOVERNANÇA</t>
  </si>
  <si>
    <t>GOVp1 – SUPERVISÃO DE IMPACTOS RELEVANTES I</t>
  </si>
  <si>
    <t>Nome do Arquivo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</si>
  <si>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SUPERVISÃO DE REUNIÃO INICIAL DE PROJETO</t>
    </r>
  </si>
  <si>
    <t xml:space="preserve"> Marque as 4 disciplinas ou mais participantes da Reunião Inicial de Projeto</t>
  </si>
  <si>
    <t>Arquitetura</t>
  </si>
  <si>
    <t>Consultoria Ambiental: conforto e energia, simulações computacionais</t>
  </si>
  <si>
    <t>Sistemas Construtivos</t>
  </si>
  <si>
    <t>Sistemas Mecânicos</t>
  </si>
  <si>
    <t>Sistemas Elétricos</t>
  </si>
  <si>
    <t xml:space="preserve">Engenharia Ambiental </t>
  </si>
  <si>
    <t xml:space="preserve">Consultoria de Certificação Ambiental  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</si>
  <si>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 xml:space="preserve">. SUPERVISÃO DO LEVANTAMENTO DE IMPACTOS RELEVANTES DO EMPREENDIMENTO </t>
    </r>
  </si>
  <si>
    <t>Biodiversidade e Poluição</t>
  </si>
  <si>
    <t>Redução de emissões -descarbonização</t>
  </si>
  <si>
    <t>Qualidade do Produto – conformidade normativa</t>
  </si>
  <si>
    <t>Saúde e Segurança do consumidor e colaborador</t>
  </si>
  <si>
    <t>Redução de uso recursos naturais: Circularidade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</si>
  <si>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 POLÍTICA DE GESTÃO DE FORNECEDORES</t>
    </r>
  </si>
  <si>
    <t>Prova de inscrição no Cadastro Nacional de Pessoas Jurídicas;</t>
  </si>
  <si>
    <t>Prova de regularidade com o Fundo de Garantia do Tempo de Serviço 
(FGTS);</t>
  </si>
  <si>
    <t>Certidão negativa no Cadastro Nacional de Empresas Inidôneas e Suspensas – CEIS</t>
  </si>
  <si>
    <t>Emissão de Certidão Negativa de Multas Ambientais;</t>
  </si>
  <si>
    <t>Declaração de Conformidade –preencher e assinar na página 2/2</t>
  </si>
  <si>
    <t>A empresa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</si>
  <si>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 xml:space="preserve">.  SUPERVISÃO E MONITORAMENTO DE IMPACTOS RELEVANTES </t>
    </r>
  </si>
  <si>
    <t>1º Workshop</t>
  </si>
  <si>
    <t>2º Workshop</t>
  </si>
  <si>
    <t>3º Workshop</t>
  </si>
  <si>
    <t>GOVc2 – GESTÃO DE RISCOS E OPORTUNIDADES - PROJETO</t>
  </si>
  <si>
    <t>GOVc1 – SUPERVISÃO DE IMPACTOS RELEVANTES II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</si>
  <si>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  GESTÃO PRELIMINAR DE RISCOS DE PROJETO</t>
    </r>
  </si>
  <si>
    <t>GOVc3  - LIDERANÇA - STAKEHOLDERS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</si>
  <si>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  AÇÕES DE ENGAJAMENTO PARA A SUSTENTABILIDADE</t>
    </r>
  </si>
  <si>
    <t xml:space="preserve">Marque uma ou mais ações realizadas com evidências anexadas </t>
  </si>
  <si>
    <t xml:space="preserve">10 empresas e/ou profissionais fornecedores membros do GBC Brasil </t>
  </si>
  <si>
    <t>Profissional Acreditado GBC Condomínio contratado com ID</t>
  </si>
  <si>
    <t>GOVc4 – LIDERANÇA NA INOVAÇÃO</t>
  </si>
  <si>
    <t>Registro ou patente da Inovação (opcional)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</si>
  <si>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 xml:space="preserve">.  NOVO CRÉDITO DE INOVAÇÃO </t>
    </r>
  </si>
  <si>
    <t>Título e número da proposta</t>
  </si>
  <si>
    <t>Verificação em campo e envio</t>
  </si>
  <si>
    <t xml:space="preserve">Benefícios e Impacto da Inovação </t>
  </si>
  <si>
    <t>Métrica ou Método quantitativo</t>
  </si>
  <si>
    <t>Medidas de tecnologia ou de projeto</t>
  </si>
  <si>
    <t>Intenção da inovação</t>
  </si>
  <si>
    <t>un.</t>
  </si>
  <si>
    <t>Lista de Presença da Reunião e outras evidências</t>
  </si>
  <si>
    <t>Ata ou seção com o levantamento de impactos relevantes do empreendimento</t>
  </si>
  <si>
    <t>Marque todos os temas relevantes tratados na Reunião Inicial com riscos e oportunidades a serem monitorados durante o processo de projeto e construção</t>
  </si>
  <si>
    <t>Tecnologia, inovação em processos e produtos</t>
  </si>
  <si>
    <t>INFORMAÇÕES BÁSICAS</t>
  </si>
  <si>
    <t>Prova de inexistência de débitos inadimplidos perante a justiça do trabalho, mediante a apresentação de certidão negativa ou positiva com efeito de negativa, nos termos do Título VII-A da consolidação das leis do trabalho, decreto-lei nº 5.452, de 1º de maio de 1943;</t>
  </si>
  <si>
    <t xml:space="preserve">Marque os itens obrigatórios para a avaliação de Governança, social e Ambiental da Construtora e principal subcontratada e anexe a documentação comprobatória vigente na época da contratação </t>
  </si>
  <si>
    <t>v. dez/24</t>
  </si>
  <si>
    <t>GOVp2 – GESTÃO E AVALIAÇÃO DOS FORNECEDORES (1/2)</t>
  </si>
  <si>
    <t>um.</t>
  </si>
  <si>
    <t>Marque ao mínimo 3 workshops realizados em 3 fases entre projeto e construção para monitorar os riscos e oportunidades de impactos identificados na reunião inicial. Anexe as atas ou descreva as alterações dos objetivos iniciais se existirem, principais andamentos e estratégias em relação à Certificação GBC Condomínio. Anexe lista de participantes.</t>
  </si>
  <si>
    <t xml:space="preserve">Outra estratégia de monitoramento </t>
  </si>
  <si>
    <t xml:space="preserve"> Verificação de atendimento via simulação computacional, ao nível mínimo ou melhor de desempenho térmico, lumínico e acústico da norma ABNT NBR 15575 vigente</t>
  </si>
  <si>
    <t>Verificação de atendimento via simulação computacional, ao nível mínimo ou melhor de eficiência energética da envoltória da norma PBE INI-R vigente</t>
  </si>
  <si>
    <t>Marque a(s) verificações realizadas com Relatório de Estudo Técnico e análise de desempenho pelas normas relacionadas anexadas</t>
  </si>
  <si>
    <t>Visitas técnicas ao empreendimento para profissionais, clientes e/ou estudantes destacando as estratégias da Certificação GBC Condomínio</t>
  </si>
  <si>
    <t>Outra ação de engajamento</t>
  </si>
  <si>
    <t>Produção de vídeos ou textos sobre as estratégias e resultados da certificação GBC Condomínio</t>
  </si>
  <si>
    <t>Descreva a proposta de novo Crédito de Inovação seguindo a estrutura abaixo. Anexe imagens que demonstrem ou comprovem a inovação (opcional). Máximo de 3 propostas em formularios individuais.</t>
  </si>
  <si>
    <t>Nome do arquivo</t>
  </si>
  <si>
    <t>S/N</t>
  </si>
  <si>
    <t xml:space="preserve">Produção de vídeos ou textos sobre as estratégias e resultados da certificação GBC Condomínio						</t>
  </si>
  <si>
    <t>Visitas técnicas ao empreendimento</t>
  </si>
  <si>
    <t>Profissional Acreditado GBC Condomínio</t>
  </si>
  <si>
    <t>Exibir a placa de Certificação do GBC Brasil Condomínio® na entrada principal do condomínio residencial.</t>
  </si>
  <si>
    <t>Exibir a placa de Certificação</t>
  </si>
  <si>
    <t>Proposta de Novo Crédito</t>
  </si>
  <si>
    <t>GOVp2 – GESTÃO E AVALIAÇÃO DOS FORNECEDORES (2/2)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</si>
  <si>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DECLARAÇÃO DE CONFORMIDADE DE FORNECEDOR</t>
    </r>
  </si>
  <si>
    <t>nome da empresa</t>
  </si>
  <si>
    <t>CNPJ</t>
  </si>
  <si>
    <t>neste ato representada na forma de seus atos constitutivos, por si, suas controladas, controladoras e sociedades sob controle comum e seus respectivos administradores, declara e garante:
I. Que não emprega menor de 18 anos em trabalho noturno, perigoso ou insalubre e não emprega menor de 16 anos, salvo menor, a partir de 14 anos, na condição de aprendiz, nos termos do artigo 7°, XXXIII, da Constituição Federal.
II. Que não possui em sua cadeia produtiva, empregados executando trabalho degradante ou forçado, nos termos do inciso III e IV do art. 1º e no inciso III do art. 5º da Constituição Federal.
III. Atende à Resolução CONAMA 307 Gerenciamento de Resíduos da Construção.
IV. É responsável pela qualidade e rigor técnico dos produtos e sistemas instalados na obra pela mesma, subcontratadas ou fornecedores, e irá apresentar quando exigido, comprovação de fichas técnicas, certificações específicas de qualidade, e qualquer outro documento quando aplicável.
Declaro, como representante legal ora declarante, que as informações fornecidas nesta declaração são verdadeiras e completas, ficando sujeito a responder, na forma da lei, por todas as informações falsas que venham a ser prestadas às suas controladas e coligadas.
Comprometo-me ainda a notificar imediatamente à Incorporadora caso tenha conhecimento de quaisquer informações adicionais ou alterações nas informações aqui fornecidas.</t>
  </si>
  <si>
    <t>Data da Contratação</t>
  </si>
  <si>
    <t>Nome da Empresa</t>
  </si>
  <si>
    <t>Assinatura Responsável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</si>
</sst>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12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8"/>
      <color theme="0" tint="-0.34998626667073579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2"/>
      <color theme="2" tint="-9.9978637043366805E-2"/>
      <name val="Aptos Narrow"/>
      <scheme val="minor"/>
    </font>
    <font>
      <sz val="9"/>
      <color theme="2" tint="-9.9978637043366805E-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4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4" fontId="0" fillId="2" borderId="1" xfId="0" applyNumberFormat="1" applyFill="1" applyBorder="1" applyAlignment="1">
      <alignment horizontal="center" vertical="center"/>
    </xf>
    <xf numFmtId="4" fontId="0" fillId="2" borderId="0" xfId="0" applyNumberFormat="1" applyFill="1"/>
    <xf numFmtId="4" fontId="0" fillId="2" borderId="1" xfId="0" applyNumberFormat="1" applyFill="1" applyBorder="1"/>
    <xf numFmtId="0" fontId="3" fillId="2" borderId="0" xfId="0" applyFont="1" applyFill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8" fillId="3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/>
    </xf>
    <xf numFmtId="4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3" fontId="0" fillId="2" borderId="1" xfId="0" applyNumberFormat="1" applyFill="1" applyBorder="1"/>
    <xf numFmtId="4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2" borderId="0" xfId="0" applyFont="1" applyFill="1" applyBorder="1" applyAlignment="1">
      <alignment vertical="center" wrapText="1"/>
    </xf>
    <xf numFmtId="4" fontId="0" fillId="2" borderId="0" xfId="0" applyNumberFormat="1" applyFill="1" applyBorder="1" applyAlignment="1">
      <alignment horizontal="left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0" fontId="0" fillId="2" borderId="0" xfId="0" applyFill="1" applyAlignment="1">
      <alignment horizontal="left" wrapText="1"/>
    </xf>
    <xf numFmtId="4" fontId="0" fillId="2" borderId="0" xfId="0" applyNumberFormat="1" applyFill="1" applyBorder="1" applyAlignment="1">
      <alignment horizontal="left" vertical="center"/>
    </xf>
    <xf numFmtId="0" fontId="0" fillId="4" borderId="0" xfId="0" applyFill="1" applyAlignment="1">
      <alignment horizontal="left"/>
    </xf>
    <xf numFmtId="0" fontId="2" fillId="4" borderId="0" xfId="0" applyFont="1" applyFill="1" applyAlignment="1">
      <alignment horizontal="left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7" fillId="2" borderId="2" xfId="0" applyNumberFormat="1" applyFont="1" applyFill="1" applyBorder="1" applyAlignment="1" applyProtection="1">
      <alignment horizontal="center" vertical="center"/>
      <protection locked="0"/>
    </xf>
    <xf numFmtId="4" fontId="7" fillId="2" borderId="3" xfId="0" applyNumberFormat="1" applyFont="1" applyFill="1" applyBorder="1" applyAlignment="1" applyProtection="1">
      <alignment horizontal="center" vertical="center"/>
      <protection locked="0"/>
    </xf>
    <xf numFmtId="4" fontId="7" fillId="2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7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321D7-95DF-954C-8232-A843DC3A7A7C}">
  <sheetPr>
    <pageSetUpPr fitToPage="1"/>
  </sheetPr>
  <dimension ref="A1:N34"/>
  <sheetViews>
    <sheetView view="pageBreakPreview" zoomScale="125" zoomScaleNormal="100" zoomScaleSheetLayoutView="125" workbookViewId="0">
      <selection activeCell="D33" sqref="D33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12"/>
    </row>
    <row r="3" spans="1:14" ht="5" customHeight="1" x14ac:dyDescent="0.2">
      <c r="A3" s="11"/>
      <c r="N3" s="12"/>
    </row>
    <row r="4" spans="1:14" ht="30" customHeight="1" x14ac:dyDescent="0.2">
      <c r="A4" s="11"/>
      <c r="B4" s="28" t="s">
        <v>11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2"/>
    </row>
    <row r="5" spans="1:14" ht="5" customHeight="1" x14ac:dyDescent="0.2">
      <c r="A5" s="11"/>
      <c r="N5" s="12"/>
    </row>
    <row r="6" spans="1:14" x14ac:dyDescent="0.2">
      <c r="A6" s="11"/>
      <c r="B6" s="32" t="s">
        <v>0</v>
      </c>
      <c r="C6" s="32"/>
      <c r="D6" s="32"/>
      <c r="F6" s="31" t="s">
        <v>1</v>
      </c>
      <c r="G6" s="31"/>
      <c r="H6" s="31"/>
      <c r="I6" s="31"/>
      <c r="J6" s="31"/>
      <c r="K6" s="31"/>
      <c r="L6" s="31"/>
      <c r="M6" s="31"/>
      <c r="N6" s="12"/>
    </row>
    <row r="7" spans="1:14" x14ac:dyDescent="0.2">
      <c r="A7" s="11"/>
      <c r="B7" s="32" t="s">
        <v>2</v>
      </c>
      <c r="C7" s="32"/>
      <c r="D7" s="32"/>
      <c r="F7" s="31" t="s">
        <v>8</v>
      </c>
      <c r="G7" s="31"/>
      <c r="H7" s="31"/>
      <c r="I7" s="31"/>
      <c r="J7" s="31"/>
      <c r="K7" s="31"/>
      <c r="L7" s="31"/>
      <c r="M7" s="31"/>
      <c r="N7" s="12"/>
    </row>
    <row r="8" spans="1:14" x14ac:dyDescent="0.2">
      <c r="A8" s="11"/>
      <c r="B8" s="32" t="s">
        <v>3</v>
      </c>
      <c r="C8" s="32"/>
      <c r="D8" s="32"/>
      <c r="F8" s="30" t="s">
        <v>9</v>
      </c>
      <c r="G8" s="30"/>
      <c r="H8" s="30"/>
      <c r="I8" s="30"/>
      <c r="J8" s="30"/>
      <c r="K8" s="30"/>
      <c r="L8" s="30"/>
      <c r="M8" s="30"/>
      <c r="N8" s="12"/>
    </row>
    <row r="9" spans="1:14" ht="5" customHeight="1" x14ac:dyDescent="0.2">
      <c r="A9" s="11"/>
      <c r="N9" s="12"/>
    </row>
    <row r="10" spans="1:14" x14ac:dyDescent="0.2">
      <c r="A10" s="11"/>
      <c r="B10" s="45" t="s">
        <v>62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12"/>
    </row>
    <row r="11" spans="1:14" x14ac:dyDescent="0.2">
      <c r="A11" s="11"/>
      <c r="N11" s="12"/>
    </row>
    <row r="12" spans="1:14" x14ac:dyDescent="0.2">
      <c r="A12" s="11"/>
      <c r="B12" s="2" t="s">
        <v>6</v>
      </c>
      <c r="D12" s="20"/>
      <c r="F12" s="32" t="s">
        <v>5</v>
      </c>
      <c r="G12" s="32"/>
      <c r="H12" s="32"/>
      <c r="I12" s="32"/>
      <c r="J12" s="32"/>
      <c r="K12" s="32"/>
      <c r="L12" s="32"/>
      <c r="M12" s="42"/>
    </row>
    <row r="13" spans="1:14" ht="5" customHeight="1" x14ac:dyDescent="0.2">
      <c r="A13" s="11"/>
      <c r="B13" s="3"/>
      <c r="D13" s="21"/>
      <c r="M13" s="42"/>
    </row>
    <row r="14" spans="1:14" x14ac:dyDescent="0.2">
      <c r="A14" s="11"/>
      <c r="B14" s="2" t="s">
        <v>6</v>
      </c>
      <c r="D14" s="22"/>
      <c r="F14" s="32" t="s">
        <v>7</v>
      </c>
      <c r="G14" s="32"/>
      <c r="H14" s="32"/>
      <c r="I14" s="32"/>
      <c r="J14" s="32"/>
      <c r="K14" s="32"/>
      <c r="L14" s="32"/>
      <c r="M14" s="42"/>
    </row>
    <row r="15" spans="1:14" ht="5" customHeight="1" x14ac:dyDescent="0.2">
      <c r="A15" s="11"/>
      <c r="B15" s="3"/>
      <c r="D15" s="21"/>
      <c r="M15" s="42"/>
    </row>
    <row r="16" spans="1:14" x14ac:dyDescent="0.2">
      <c r="A16" s="11"/>
      <c r="B16" s="2" t="s">
        <v>57</v>
      </c>
      <c r="D16" s="22"/>
      <c r="F16" s="32" t="s">
        <v>10</v>
      </c>
      <c r="G16" s="32"/>
      <c r="H16" s="32"/>
      <c r="I16" s="32"/>
      <c r="J16" s="32"/>
      <c r="K16" s="32"/>
      <c r="L16" s="32"/>
      <c r="M16" s="42"/>
    </row>
    <row r="17" spans="1:14" ht="5" customHeight="1" x14ac:dyDescent="0.2">
      <c r="A17" s="11"/>
      <c r="B17" s="17"/>
      <c r="D17" s="26"/>
      <c r="N17" s="12"/>
    </row>
    <row r="18" spans="1:14" s="5" customFormat="1" ht="31" customHeight="1" x14ac:dyDescent="0.2">
      <c r="B18" s="18" t="s">
        <v>78</v>
      </c>
      <c r="D18" s="24" t="b">
        <f>GOVc2!B22</f>
        <v>0</v>
      </c>
      <c r="F18" s="34" t="s">
        <v>70</v>
      </c>
      <c r="G18" s="34"/>
      <c r="H18" s="34"/>
      <c r="I18" s="34"/>
      <c r="J18" s="34"/>
      <c r="K18" s="34"/>
      <c r="L18" s="34"/>
      <c r="M18" s="34"/>
    </row>
    <row r="19" spans="1:14" ht="5" customHeight="1" x14ac:dyDescent="0.2">
      <c r="A19" s="11"/>
      <c r="B19" s="17"/>
      <c r="D19" s="26"/>
      <c r="N19" s="12"/>
    </row>
    <row r="20" spans="1:14" s="5" customFormat="1" ht="31" customHeight="1" x14ac:dyDescent="0.2">
      <c r="B20" s="18" t="s">
        <v>78</v>
      </c>
      <c r="D20" s="24" t="b">
        <f>GOVc2!B24</f>
        <v>0</v>
      </c>
      <c r="F20" s="34" t="s">
        <v>71</v>
      </c>
      <c r="G20" s="34"/>
      <c r="H20" s="34"/>
      <c r="I20" s="34"/>
      <c r="J20" s="34"/>
      <c r="K20" s="34"/>
      <c r="L20" s="34"/>
      <c r="M20" s="34"/>
    </row>
    <row r="21" spans="1:14" ht="5" customHeight="1" x14ac:dyDescent="0.2">
      <c r="A21" s="11"/>
      <c r="B21" s="17"/>
      <c r="D21" s="26"/>
      <c r="N21" s="12"/>
    </row>
    <row r="22" spans="1:14" s="5" customFormat="1" ht="16" customHeight="1" x14ac:dyDescent="0.2">
      <c r="B22" s="18" t="s">
        <v>78</v>
      </c>
      <c r="D22" s="24" t="b">
        <f>GOVc3!B22</f>
        <v>0</v>
      </c>
      <c r="F22" s="34" t="s">
        <v>46</v>
      </c>
      <c r="G22" s="34"/>
      <c r="H22" s="34"/>
      <c r="I22" s="34"/>
      <c r="J22" s="34"/>
      <c r="K22" s="34"/>
      <c r="L22" s="34"/>
      <c r="M22" s="34"/>
    </row>
    <row r="23" spans="1:14" ht="5" customHeight="1" x14ac:dyDescent="0.2">
      <c r="A23" s="11"/>
      <c r="B23" s="17"/>
      <c r="D23" s="26"/>
      <c r="F23" s="13"/>
      <c r="G23" s="13"/>
      <c r="H23" s="13"/>
      <c r="I23" s="13"/>
      <c r="J23" s="13"/>
      <c r="K23" s="13"/>
      <c r="L23" s="13"/>
      <c r="M23" s="13"/>
      <c r="N23" s="12"/>
    </row>
    <row r="24" spans="1:14" s="5" customFormat="1" ht="16" customHeight="1" x14ac:dyDescent="0.2">
      <c r="B24" s="18" t="s">
        <v>78</v>
      </c>
      <c r="D24" s="24" t="b">
        <f>GOVc3!B24</f>
        <v>0</v>
      </c>
      <c r="F24" s="34" t="s">
        <v>79</v>
      </c>
      <c r="G24" s="34"/>
      <c r="H24" s="34"/>
      <c r="I24" s="34"/>
      <c r="J24" s="34"/>
      <c r="K24" s="34"/>
      <c r="L24" s="34"/>
      <c r="M24" s="34"/>
    </row>
    <row r="25" spans="1:14" ht="5" customHeight="1" x14ac:dyDescent="0.2">
      <c r="A25" s="11"/>
      <c r="B25" s="17"/>
      <c r="N25" s="12"/>
    </row>
    <row r="26" spans="1:14" s="5" customFormat="1" ht="16" customHeight="1" x14ac:dyDescent="0.2">
      <c r="B26" s="18" t="s">
        <v>78</v>
      </c>
      <c r="D26" s="24" t="b">
        <f>GOVc3!B26</f>
        <v>0</v>
      </c>
      <c r="F26" s="34" t="s">
        <v>80</v>
      </c>
      <c r="G26" s="34"/>
      <c r="H26" s="34"/>
      <c r="I26" s="34"/>
      <c r="J26" s="34"/>
      <c r="K26" s="34"/>
      <c r="L26" s="34"/>
      <c r="M26" s="34"/>
    </row>
    <row r="27" spans="1:14" ht="5" customHeight="1" x14ac:dyDescent="0.2">
      <c r="A27" s="11"/>
      <c r="B27" s="17"/>
      <c r="N27" s="12"/>
    </row>
    <row r="28" spans="1:14" s="5" customFormat="1" ht="16" customHeight="1" x14ac:dyDescent="0.2">
      <c r="B28" s="18" t="s">
        <v>78</v>
      </c>
      <c r="D28" s="24" t="b">
        <f>GOVc3!B28</f>
        <v>0</v>
      </c>
      <c r="F28" s="34" t="s">
        <v>81</v>
      </c>
      <c r="G28" s="34"/>
      <c r="H28" s="34"/>
      <c r="I28" s="34"/>
      <c r="J28" s="34"/>
      <c r="K28" s="34"/>
      <c r="L28" s="34"/>
      <c r="M28" s="34"/>
    </row>
    <row r="29" spans="1:14" ht="5" customHeight="1" x14ac:dyDescent="0.2">
      <c r="A29" s="11"/>
      <c r="B29" s="17"/>
      <c r="N29" s="12"/>
    </row>
    <row r="30" spans="1:14" s="5" customFormat="1" ht="16" customHeight="1" x14ac:dyDescent="0.2">
      <c r="B30" s="18" t="s">
        <v>78</v>
      </c>
      <c r="D30" s="24" t="b">
        <f>GOVc3!B30</f>
        <v>0</v>
      </c>
      <c r="F30" s="34" t="s">
        <v>83</v>
      </c>
      <c r="G30" s="34"/>
      <c r="H30" s="34"/>
      <c r="I30" s="34"/>
      <c r="J30" s="34"/>
      <c r="K30" s="34"/>
      <c r="L30" s="34"/>
      <c r="M30" s="34"/>
    </row>
    <row r="31" spans="1:14" ht="5" customHeight="1" x14ac:dyDescent="0.2">
      <c r="A31" s="11"/>
      <c r="B31" s="17"/>
      <c r="N31" s="12"/>
    </row>
    <row r="32" spans="1:14" s="5" customFormat="1" ht="16" customHeight="1" x14ac:dyDescent="0.2">
      <c r="B32" s="18" t="s">
        <v>78</v>
      </c>
      <c r="D32" s="24" t="b">
        <f>GOVc4!B11</f>
        <v>0</v>
      </c>
      <c r="F32" s="34" t="s">
        <v>84</v>
      </c>
      <c r="G32" s="34"/>
      <c r="H32" s="34"/>
      <c r="I32" s="34"/>
      <c r="J32" s="34"/>
      <c r="K32" s="34"/>
      <c r="L32" s="34"/>
      <c r="M32" s="34"/>
    </row>
    <row r="33" spans="1:14" x14ac:dyDescent="0.2">
      <c r="A33" s="11"/>
      <c r="N33" s="12"/>
    </row>
    <row r="34" spans="1:14" ht="17" thickBot="1" x14ac:dyDescent="0.25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</row>
  </sheetData>
  <mergeCells count="20">
    <mergeCell ref="F30:M30"/>
    <mergeCell ref="F32:M32"/>
    <mergeCell ref="F26:M26"/>
    <mergeCell ref="F28:M28"/>
    <mergeCell ref="F12:L12"/>
    <mergeCell ref="F14:L14"/>
    <mergeCell ref="F16:L16"/>
    <mergeCell ref="F18:M18"/>
    <mergeCell ref="F20:M20"/>
    <mergeCell ref="F22:M22"/>
    <mergeCell ref="F24:M24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7A9F-F294-4B43-8EA2-DFB4DAE82AAA}">
  <sheetPr>
    <pageSetUpPr fitToPage="1"/>
  </sheetPr>
  <dimension ref="A1:N26"/>
  <sheetViews>
    <sheetView view="pageBreakPreview" zoomScale="125" zoomScaleNormal="100" zoomScaleSheetLayoutView="125" workbookViewId="0">
      <selection activeCell="D18" sqref="D18:M18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12"/>
    </row>
    <row r="3" spans="1:14" ht="5" customHeight="1" x14ac:dyDescent="0.2">
      <c r="A3" s="11"/>
      <c r="N3" s="12"/>
    </row>
    <row r="4" spans="1:14" ht="30" customHeight="1" x14ac:dyDescent="0.2">
      <c r="A4" s="11"/>
      <c r="B4" s="28" t="s">
        <v>11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2"/>
    </row>
    <row r="5" spans="1:14" ht="5" customHeight="1" x14ac:dyDescent="0.2">
      <c r="A5" s="11"/>
      <c r="N5" s="12"/>
    </row>
    <row r="6" spans="1:14" x14ac:dyDescent="0.2">
      <c r="A6" s="11"/>
      <c r="B6" s="32" t="s">
        <v>0</v>
      </c>
      <c r="C6" s="32"/>
      <c r="D6" s="32"/>
      <c r="F6" s="31" t="s">
        <v>1</v>
      </c>
      <c r="G6" s="31"/>
      <c r="H6" s="31"/>
      <c r="I6" s="31"/>
      <c r="J6" s="31"/>
      <c r="K6" s="31"/>
      <c r="L6" s="31"/>
      <c r="M6" s="31"/>
      <c r="N6" s="12"/>
    </row>
    <row r="7" spans="1:14" x14ac:dyDescent="0.2">
      <c r="A7" s="11"/>
      <c r="B7" s="32" t="s">
        <v>2</v>
      </c>
      <c r="C7" s="32"/>
      <c r="D7" s="32"/>
      <c r="F7" s="31" t="s">
        <v>8</v>
      </c>
      <c r="G7" s="31"/>
      <c r="H7" s="31"/>
      <c r="I7" s="31"/>
      <c r="J7" s="31"/>
      <c r="K7" s="31"/>
      <c r="L7" s="31"/>
      <c r="M7" s="31"/>
      <c r="N7" s="12"/>
    </row>
    <row r="8" spans="1:14" x14ac:dyDescent="0.2">
      <c r="A8" s="11"/>
      <c r="B8" s="32" t="s">
        <v>3</v>
      </c>
      <c r="C8" s="32"/>
      <c r="D8" s="32"/>
      <c r="F8" s="30" t="s">
        <v>9</v>
      </c>
      <c r="G8" s="30"/>
      <c r="H8" s="30"/>
      <c r="I8" s="30"/>
      <c r="J8" s="30"/>
      <c r="K8" s="30"/>
      <c r="L8" s="30"/>
      <c r="M8" s="30"/>
      <c r="N8" s="12"/>
    </row>
    <row r="9" spans="1:14" ht="5" customHeight="1" x14ac:dyDescent="0.2">
      <c r="A9" s="11"/>
      <c r="N9" s="12"/>
    </row>
    <row r="10" spans="1:14" x14ac:dyDescent="0.2">
      <c r="A10" s="11"/>
      <c r="B10" s="45" t="s">
        <v>62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12"/>
    </row>
    <row r="11" spans="1:14" x14ac:dyDescent="0.2">
      <c r="A11" s="11"/>
      <c r="N11" s="12"/>
    </row>
    <row r="12" spans="1:14" s="42" customFormat="1" x14ac:dyDescent="0.2">
      <c r="B12" s="57" t="b">
        <f>GOVp1!B11</f>
        <v>0</v>
      </c>
      <c r="D12" s="68" t="s">
        <v>12</v>
      </c>
      <c r="E12" s="68"/>
      <c r="F12" s="68"/>
      <c r="G12" s="68"/>
      <c r="H12" s="68"/>
      <c r="I12" s="68"/>
      <c r="J12" s="68"/>
      <c r="K12" s="68"/>
      <c r="L12" s="68"/>
      <c r="M12" s="68"/>
    </row>
    <row r="13" spans="1:14" ht="5" customHeight="1" x14ac:dyDescent="0.2">
      <c r="A13" s="11"/>
      <c r="B13" s="3"/>
      <c r="D13" s="21"/>
      <c r="M13" s="42"/>
    </row>
    <row r="14" spans="1:14" s="42" customFormat="1" x14ac:dyDescent="0.2">
      <c r="B14" s="57" t="b">
        <f>GOVp2!B11</f>
        <v>0</v>
      </c>
      <c r="D14" s="68" t="s">
        <v>66</v>
      </c>
      <c r="E14" s="68"/>
      <c r="F14" s="68"/>
      <c r="G14" s="68"/>
      <c r="H14" s="68"/>
      <c r="I14" s="68"/>
      <c r="J14" s="68"/>
      <c r="K14" s="68"/>
      <c r="L14" s="68"/>
      <c r="M14" s="68"/>
    </row>
    <row r="15" spans="1:14" ht="5" customHeight="1" x14ac:dyDescent="0.2">
      <c r="A15" s="11"/>
      <c r="B15" s="3"/>
      <c r="D15" s="21"/>
      <c r="M15" s="42"/>
    </row>
    <row r="16" spans="1:14" s="42" customFormat="1" x14ac:dyDescent="0.2">
      <c r="B16" s="57" t="b">
        <f>GOVp2.2!B11</f>
        <v>0</v>
      </c>
      <c r="D16" s="68" t="s">
        <v>85</v>
      </c>
      <c r="E16" s="68"/>
      <c r="F16" s="68"/>
      <c r="G16" s="68"/>
      <c r="H16" s="68"/>
      <c r="I16" s="68"/>
      <c r="J16" s="68"/>
      <c r="K16" s="68"/>
      <c r="L16" s="68"/>
      <c r="M16" s="68"/>
    </row>
    <row r="17" spans="1:14" ht="5" customHeight="1" x14ac:dyDescent="0.2">
      <c r="A17" s="11"/>
      <c r="B17" s="3"/>
      <c r="D17" s="21"/>
      <c r="M17" s="42"/>
    </row>
    <row r="18" spans="1:14" s="42" customFormat="1" x14ac:dyDescent="0.2">
      <c r="B18" s="57" t="b">
        <v>0</v>
      </c>
      <c r="D18" s="68" t="s">
        <v>12</v>
      </c>
      <c r="E18" s="68"/>
      <c r="F18" s="68"/>
      <c r="G18" s="68"/>
      <c r="H18" s="68"/>
      <c r="I18" s="68"/>
      <c r="J18" s="68"/>
      <c r="K18" s="68"/>
      <c r="L18" s="68"/>
      <c r="M18" s="68"/>
    </row>
    <row r="19" spans="1:14" ht="5" customHeight="1" x14ac:dyDescent="0.2">
      <c r="A19" s="11"/>
      <c r="B19" s="3"/>
      <c r="D19" s="21"/>
      <c r="M19" s="42"/>
    </row>
    <row r="20" spans="1:14" s="42" customFormat="1" x14ac:dyDescent="0.2">
      <c r="B20" s="57" t="b">
        <v>0</v>
      </c>
      <c r="D20" s="68" t="s">
        <v>12</v>
      </c>
      <c r="E20" s="68"/>
      <c r="F20" s="68"/>
      <c r="G20" s="68"/>
      <c r="H20" s="68"/>
      <c r="I20" s="68"/>
      <c r="J20" s="68"/>
      <c r="K20" s="68"/>
      <c r="L20" s="68"/>
      <c r="M20" s="68"/>
    </row>
    <row r="21" spans="1:14" ht="5" customHeight="1" x14ac:dyDescent="0.2">
      <c r="A21" s="11"/>
      <c r="B21" s="3"/>
      <c r="D21" s="21"/>
      <c r="M21" s="42"/>
    </row>
    <row r="22" spans="1:14" s="42" customFormat="1" x14ac:dyDescent="0.2">
      <c r="B22" s="57" t="b">
        <v>0</v>
      </c>
      <c r="D22" s="68" t="s">
        <v>12</v>
      </c>
      <c r="E22" s="68"/>
      <c r="F22" s="68"/>
      <c r="G22" s="68"/>
      <c r="H22" s="68"/>
      <c r="I22" s="68"/>
      <c r="J22" s="68"/>
      <c r="K22" s="68"/>
      <c r="L22" s="68"/>
      <c r="M22" s="68"/>
    </row>
    <row r="23" spans="1:14" ht="5" customHeight="1" x14ac:dyDescent="0.2">
      <c r="A23" s="11"/>
      <c r="B23" s="3"/>
      <c r="D23" s="21"/>
      <c r="M23" s="42"/>
    </row>
    <row r="24" spans="1:14" s="42" customFormat="1" x14ac:dyDescent="0.2">
      <c r="B24" s="57" t="b">
        <v>0</v>
      </c>
      <c r="D24" s="68" t="s">
        <v>12</v>
      </c>
      <c r="E24" s="68"/>
      <c r="F24" s="68"/>
      <c r="G24" s="68"/>
      <c r="H24" s="68"/>
      <c r="I24" s="68"/>
      <c r="J24" s="68"/>
      <c r="K24" s="68"/>
      <c r="L24" s="68"/>
      <c r="M24" s="68"/>
    </row>
    <row r="25" spans="1:14" x14ac:dyDescent="0.2">
      <c r="A25" s="11"/>
      <c r="N25" s="12"/>
    </row>
    <row r="26" spans="1:14" ht="17" thickBot="1" x14ac:dyDescent="0.2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</row>
  </sheetData>
  <mergeCells count="16">
    <mergeCell ref="D12:M12"/>
    <mergeCell ref="D14:M14"/>
    <mergeCell ref="D16:M16"/>
    <mergeCell ref="D18:M18"/>
    <mergeCell ref="D20:M20"/>
    <mergeCell ref="D22:M22"/>
    <mergeCell ref="D24:M24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N56"/>
  <sheetViews>
    <sheetView view="pageBreakPreview" topLeftCell="A35" zoomScale="185" zoomScaleNormal="100" zoomScaleSheetLayoutView="130" workbookViewId="0">
      <selection activeCell="B53" activeCellId="15" sqref="B11 B19:D19 B21:D21 B26 B28 B30 B32 B34 B36 B38 B43 B45 B47 B49 B51 B53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28" t="s">
        <v>12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43" t="s">
        <v>4</v>
      </c>
      <c r="E11" s="43"/>
      <c r="F11" s="43"/>
      <c r="G11" s="43"/>
      <c r="H11" s="43"/>
      <c r="I11" s="43"/>
      <c r="J11" s="43"/>
      <c r="K11" s="43"/>
      <c r="L11" s="44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32" t="s">
        <v>5</v>
      </c>
      <c r="G13" s="32"/>
      <c r="H13" s="32"/>
      <c r="I13" s="32"/>
      <c r="J13" s="32"/>
      <c r="K13" s="32"/>
      <c r="L13" s="32"/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22">
        <f>GOVERNANÇA!D14</f>
        <v>0</v>
      </c>
      <c r="F15" s="32" t="s">
        <v>7</v>
      </c>
      <c r="G15" s="32"/>
      <c r="H15" s="32"/>
      <c r="I15" s="32"/>
      <c r="J15" s="32"/>
      <c r="K15" s="32"/>
      <c r="L15" s="32"/>
      <c r="M15" s="12"/>
    </row>
    <row r="16" spans="1:13" ht="5" customHeight="1" x14ac:dyDescent="0.2">
      <c r="A16" s="11"/>
      <c r="B16" s="3"/>
      <c r="D16" s="21"/>
      <c r="M16" s="12"/>
    </row>
    <row r="17" spans="1:13" x14ac:dyDescent="0.2">
      <c r="A17" s="11"/>
      <c r="B17" s="2" t="s">
        <v>57</v>
      </c>
      <c r="D17" s="50">
        <f>GOVERNANÇA!D16</f>
        <v>0</v>
      </c>
      <c r="F17" s="32" t="s">
        <v>10</v>
      </c>
      <c r="G17" s="32"/>
      <c r="H17" s="32"/>
      <c r="I17" s="32"/>
      <c r="J17" s="32"/>
      <c r="K17" s="32"/>
      <c r="L17" s="32"/>
      <c r="M17" s="12"/>
    </row>
    <row r="18" spans="1:13" ht="5" customHeight="1" x14ac:dyDescent="0.2">
      <c r="A18" s="11"/>
      <c r="B18" s="3"/>
      <c r="D18" s="39"/>
      <c r="M18" s="12"/>
    </row>
    <row r="19" spans="1:13" ht="15.25" customHeight="1" x14ac:dyDescent="0.2">
      <c r="A19" s="11"/>
      <c r="B19" s="77" t="s">
        <v>13</v>
      </c>
      <c r="C19" s="78"/>
      <c r="D19" s="79"/>
      <c r="F19" s="32" t="s">
        <v>58</v>
      </c>
      <c r="G19" s="32"/>
      <c r="H19" s="32"/>
      <c r="I19" s="32"/>
      <c r="J19" s="32"/>
      <c r="K19" s="32"/>
      <c r="L19" s="32"/>
      <c r="M19" s="12"/>
    </row>
    <row r="20" spans="1:13" ht="5" customHeight="1" x14ac:dyDescent="0.2">
      <c r="A20" s="11"/>
      <c r="B20" s="3"/>
      <c r="D20" s="39"/>
      <c r="M20" s="12"/>
    </row>
    <row r="21" spans="1:13" ht="15.25" customHeight="1" x14ac:dyDescent="0.2">
      <c r="A21" s="11"/>
      <c r="B21" s="77" t="s">
        <v>13</v>
      </c>
      <c r="C21" s="78"/>
      <c r="D21" s="79"/>
      <c r="F21" s="1" t="s">
        <v>59</v>
      </c>
      <c r="M21" s="12"/>
    </row>
    <row r="22" spans="1:13" ht="22.25" customHeight="1" x14ac:dyDescent="0.2">
      <c r="A22" s="11"/>
      <c r="M22" s="12"/>
    </row>
    <row r="23" spans="1:13" x14ac:dyDescent="0.2">
      <c r="A23" s="11"/>
      <c r="B23" s="16" t="s">
        <v>14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2"/>
    </row>
    <row r="24" spans="1:13" ht="14.5" customHeight="1" x14ac:dyDescent="0.2">
      <c r="A24" s="11"/>
      <c r="B24" s="35" t="s">
        <v>15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2"/>
    </row>
    <row r="25" spans="1:13" ht="5" customHeight="1" x14ac:dyDescent="0.2">
      <c r="A25" s="11"/>
      <c r="B25" s="14"/>
      <c r="C25" s="14"/>
      <c r="D25" s="14"/>
      <c r="E25" s="14"/>
      <c r="F25" s="14"/>
      <c r="G25" s="14"/>
      <c r="H25" s="14"/>
      <c r="I25" s="14"/>
      <c r="J25" s="14"/>
      <c r="M25" s="12"/>
    </row>
    <row r="26" spans="1:13" ht="15.25" customHeight="1" x14ac:dyDescent="0.2">
      <c r="B26" s="80" t="b">
        <v>0</v>
      </c>
      <c r="C26" s="5"/>
      <c r="D26" s="1" t="s">
        <v>16</v>
      </c>
      <c r="E26" s="5"/>
      <c r="F26" s="5"/>
      <c r="G26" s="5"/>
      <c r="H26" s="5"/>
      <c r="I26" s="5"/>
      <c r="J26" s="5"/>
    </row>
    <row r="27" spans="1:13" ht="5" customHeight="1" x14ac:dyDescent="0.2">
      <c r="B27" s="40"/>
      <c r="C27" s="5"/>
      <c r="D27" s="5"/>
      <c r="E27" s="5"/>
      <c r="F27" s="5"/>
      <c r="G27" s="5"/>
      <c r="I27" s="33"/>
      <c r="J27" s="33"/>
      <c r="K27" s="33"/>
      <c r="L27" s="33"/>
      <c r="M27" s="5"/>
    </row>
    <row r="28" spans="1:13" ht="15.25" customHeight="1" x14ac:dyDescent="0.2">
      <c r="B28" s="80" t="b">
        <v>0</v>
      </c>
      <c r="C28" s="5"/>
      <c r="D28" t="s">
        <v>18</v>
      </c>
      <c r="E28" s="5"/>
      <c r="F28" s="5"/>
      <c r="G28" s="5"/>
      <c r="H28" s="5"/>
      <c r="I28" s="5"/>
      <c r="J28" s="5"/>
    </row>
    <row r="29" spans="1:13" ht="5" customHeight="1" x14ac:dyDescent="0.2">
      <c r="B29" s="41"/>
      <c r="C29" s="4"/>
      <c r="D29" s="4"/>
      <c r="E29" s="4"/>
      <c r="F29" s="4"/>
      <c r="G29" s="4"/>
      <c r="I29" s="4"/>
      <c r="J29" s="4"/>
      <c r="K29" s="4"/>
      <c r="L29" s="4"/>
    </row>
    <row r="30" spans="1:13" ht="15.25" customHeight="1" x14ac:dyDescent="0.2">
      <c r="B30" s="80" t="b">
        <v>0</v>
      </c>
      <c r="C30" s="5"/>
      <c r="D30" t="s">
        <v>19</v>
      </c>
      <c r="E30" s="5"/>
      <c r="F30" s="5"/>
      <c r="G30" s="5"/>
      <c r="H30" s="5"/>
      <c r="I30" s="5"/>
      <c r="J30" s="5"/>
    </row>
    <row r="31" spans="1:13" ht="5" customHeight="1" x14ac:dyDescent="0.2">
      <c r="B31" s="40"/>
      <c r="C31" s="5"/>
      <c r="D31" s="5"/>
      <c r="E31" s="5"/>
      <c r="F31" s="5"/>
      <c r="G31" s="5"/>
      <c r="H31" s="5"/>
      <c r="I31" s="5"/>
      <c r="J31" s="5"/>
      <c r="K31" s="5"/>
      <c r="L31" s="5"/>
      <c r="M31" s="12"/>
    </row>
    <row r="32" spans="1:13" ht="15.25" customHeight="1" x14ac:dyDescent="0.2">
      <c r="B32" s="80" t="b">
        <v>0</v>
      </c>
      <c r="C32" s="5"/>
      <c r="D32" s="5" t="s">
        <v>20</v>
      </c>
      <c r="E32" s="5"/>
      <c r="F32" s="5"/>
      <c r="G32" s="5"/>
      <c r="H32" s="5"/>
      <c r="I32" s="5"/>
      <c r="J32" s="5"/>
    </row>
    <row r="33" spans="1:14" ht="5" customHeight="1" x14ac:dyDescent="0.2">
      <c r="B33" s="40"/>
      <c r="C33" s="5"/>
      <c r="D33" s="5"/>
      <c r="E33" s="5"/>
      <c r="F33" s="5"/>
      <c r="G33" s="5"/>
      <c r="H33" s="5"/>
      <c r="I33" s="5"/>
      <c r="J33" s="5"/>
      <c r="K33" s="5"/>
      <c r="L33" s="5"/>
      <c r="M33" s="12"/>
    </row>
    <row r="34" spans="1:14" ht="15.25" customHeight="1" x14ac:dyDescent="0.2">
      <c r="B34" s="80" t="b">
        <v>0</v>
      </c>
      <c r="C34" s="5"/>
      <c r="D34" s="5" t="s">
        <v>21</v>
      </c>
      <c r="E34" s="5"/>
      <c r="F34" s="5"/>
      <c r="G34" s="5"/>
      <c r="H34" s="5"/>
      <c r="I34" s="5"/>
      <c r="J34" s="5"/>
    </row>
    <row r="35" spans="1:14" ht="5" customHeight="1" x14ac:dyDescent="0.2">
      <c r="B35" s="40"/>
      <c r="C35" s="5"/>
      <c r="D35" s="5"/>
      <c r="E35" s="5"/>
      <c r="F35" s="5"/>
      <c r="G35" s="5"/>
      <c r="H35" s="5"/>
      <c r="I35" s="5"/>
      <c r="J35" s="5"/>
      <c r="K35" s="5"/>
      <c r="L35" s="5"/>
      <c r="M35" s="12"/>
    </row>
    <row r="36" spans="1:14" ht="15.25" customHeight="1" x14ac:dyDescent="0.2">
      <c r="B36" s="80" t="b">
        <v>0</v>
      </c>
      <c r="C36" s="5"/>
      <c r="D36" s="5" t="s">
        <v>17</v>
      </c>
      <c r="E36" s="5"/>
      <c r="F36" s="5"/>
      <c r="G36" s="5"/>
      <c r="H36" s="5"/>
      <c r="I36" s="5"/>
      <c r="J36" s="5"/>
    </row>
    <row r="37" spans="1:14" ht="5" customHeight="1" x14ac:dyDescent="0.2">
      <c r="A37" s="11"/>
      <c r="B37" s="42"/>
      <c r="M37" s="12"/>
    </row>
    <row r="38" spans="1:14" customFormat="1" x14ac:dyDescent="0.2">
      <c r="A38" s="1"/>
      <c r="B38" s="80" t="b">
        <v>0</v>
      </c>
      <c r="C38" s="5"/>
      <c r="D38" s="5" t="s">
        <v>22</v>
      </c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5" customHeight="1" x14ac:dyDescent="0.2">
      <c r="A39" s="11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</row>
    <row r="40" spans="1:14" ht="15.5" customHeight="1" x14ac:dyDescent="0.2">
      <c r="A40" s="11"/>
      <c r="B40" s="16" t="s">
        <v>23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2"/>
    </row>
    <row r="41" spans="1:14" s="5" customFormat="1" ht="40" customHeight="1" x14ac:dyDescent="0.2">
      <c r="B41" s="34" t="s">
        <v>60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4" ht="5" customHeight="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4" ht="15.25" customHeight="1" x14ac:dyDescent="0.2">
      <c r="B43" s="80" t="b">
        <v>0</v>
      </c>
      <c r="C43" s="5"/>
      <c r="D43" s="38" t="s">
        <v>24</v>
      </c>
      <c r="E43" s="38"/>
      <c r="F43" s="38"/>
      <c r="G43" s="38"/>
      <c r="H43" s="38"/>
      <c r="I43" s="38"/>
      <c r="J43" s="38"/>
      <c r="K43" s="38"/>
      <c r="L43" s="38"/>
    </row>
    <row r="44" spans="1:14" ht="5" customHeight="1" x14ac:dyDescent="0.2">
      <c r="B44" s="41"/>
      <c r="C44" s="4"/>
      <c r="D44" s="4"/>
      <c r="E44" s="5"/>
      <c r="F44" s="5"/>
      <c r="G44" s="5"/>
      <c r="H44" s="5"/>
      <c r="I44" s="5"/>
      <c r="J44" s="5"/>
      <c r="K44" s="5"/>
      <c r="L44" s="5"/>
    </row>
    <row r="45" spans="1:14" ht="15.25" customHeight="1" x14ac:dyDescent="0.2">
      <c r="B45" s="80" t="b">
        <v>0</v>
      </c>
      <c r="C45" s="5"/>
      <c r="D45" s="38" t="s">
        <v>28</v>
      </c>
      <c r="E45" s="38"/>
      <c r="F45" s="38"/>
      <c r="G45" s="38"/>
      <c r="H45" s="38"/>
      <c r="I45" s="38"/>
      <c r="J45" s="38"/>
      <c r="K45" s="38"/>
      <c r="L45" s="38"/>
    </row>
    <row r="46" spans="1:14" ht="5" customHeight="1" x14ac:dyDescent="0.2">
      <c r="B46" s="40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4" ht="15.25" customHeight="1" x14ac:dyDescent="0.2">
      <c r="B47" s="80" t="b">
        <v>0</v>
      </c>
      <c r="C47" s="5"/>
      <c r="D47" s="37" t="s">
        <v>25</v>
      </c>
      <c r="E47" s="37"/>
      <c r="F47" s="37"/>
      <c r="G47" s="37"/>
      <c r="H47" s="37"/>
      <c r="I47" s="37"/>
      <c r="J47" s="37"/>
      <c r="K47" s="37"/>
      <c r="L47" s="37"/>
    </row>
    <row r="48" spans="1:14" ht="5" customHeight="1" x14ac:dyDescent="0.2">
      <c r="B48" s="40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2:13" ht="15.25" customHeight="1" x14ac:dyDescent="0.2">
      <c r="B49" s="80" t="b">
        <v>0</v>
      </c>
      <c r="C49" s="5"/>
      <c r="D49" s="37" t="s">
        <v>26</v>
      </c>
      <c r="E49" s="37"/>
      <c r="F49" s="37"/>
      <c r="G49" s="37"/>
      <c r="H49" s="37"/>
      <c r="I49" s="37"/>
      <c r="J49" s="37"/>
      <c r="K49" s="37"/>
      <c r="L49" s="37"/>
    </row>
    <row r="50" spans="2:13" ht="5" customHeight="1" x14ac:dyDescent="0.2">
      <c r="B50" s="40"/>
      <c r="C50" s="5"/>
      <c r="D50" s="5"/>
      <c r="E50" s="15"/>
      <c r="F50" s="15"/>
      <c r="G50" s="15"/>
      <c r="H50" s="15"/>
      <c r="I50" s="15"/>
      <c r="J50" s="15"/>
      <c r="K50" s="15"/>
      <c r="L50" s="15"/>
    </row>
    <row r="51" spans="2:13" ht="15.25" customHeight="1" x14ac:dyDescent="0.2">
      <c r="B51" s="80" t="b">
        <v>0</v>
      </c>
      <c r="C51" s="5"/>
      <c r="D51" s="37" t="s">
        <v>27</v>
      </c>
      <c r="E51" s="37"/>
      <c r="F51" s="37"/>
      <c r="G51" s="37"/>
      <c r="H51" s="37"/>
      <c r="I51" s="37"/>
      <c r="J51" s="37"/>
      <c r="K51" s="37"/>
      <c r="L51" s="37"/>
    </row>
    <row r="52" spans="2:13" ht="5" customHeight="1" x14ac:dyDescent="0.2">
      <c r="B52" s="42"/>
    </row>
    <row r="53" spans="2:13" x14ac:dyDescent="0.2">
      <c r="B53" s="80" t="b">
        <v>0</v>
      </c>
      <c r="C53" s="5"/>
      <c r="D53" s="37" t="s">
        <v>61</v>
      </c>
      <c r="E53" s="37"/>
      <c r="F53" s="37"/>
      <c r="G53" s="37"/>
      <c r="H53" s="37"/>
      <c r="I53" s="37"/>
      <c r="J53" s="37"/>
      <c r="K53" s="37"/>
      <c r="L53" s="37"/>
    </row>
    <row r="54" spans="2:13" x14ac:dyDescent="0.2">
      <c r="B54" s="17"/>
      <c r="C54" s="5"/>
      <c r="D54" s="5"/>
    </row>
    <row r="55" spans="2:13" ht="15.25" customHeight="1" x14ac:dyDescent="0.2">
      <c r="B55" s="17"/>
      <c r="C55" s="5"/>
      <c r="D55" s="5"/>
    </row>
    <row r="56" spans="2:13" x14ac:dyDescent="0.2">
      <c r="M56" s="26" t="s">
        <v>65</v>
      </c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25">
    <mergeCell ref="D53:L53"/>
    <mergeCell ref="D43:L43"/>
    <mergeCell ref="D45:L45"/>
    <mergeCell ref="D47:L47"/>
    <mergeCell ref="D49:L49"/>
    <mergeCell ref="D51:L51"/>
    <mergeCell ref="D11:L11"/>
    <mergeCell ref="F19:L19"/>
    <mergeCell ref="F17:L17"/>
    <mergeCell ref="F15:L15"/>
    <mergeCell ref="F13:L13"/>
    <mergeCell ref="I27:L27"/>
    <mergeCell ref="B39:L39"/>
    <mergeCell ref="B24:L24"/>
    <mergeCell ref="B41:L41"/>
    <mergeCell ref="B19:D19"/>
    <mergeCell ref="B21:D21"/>
    <mergeCell ref="B5:L5"/>
    <mergeCell ref="B2:L2"/>
    <mergeCell ref="F9:L9"/>
    <mergeCell ref="F8:L8"/>
    <mergeCell ref="F7:L7"/>
    <mergeCell ref="B7:D7"/>
    <mergeCell ref="B8:D8"/>
    <mergeCell ref="B9:D9"/>
  </mergeCells>
  <conditionalFormatting sqref="B11:L11">
    <cfRule type="expression" dxfId="6" priority="1">
      <formula>$B$11=TRUE</formula>
    </cfRule>
    <cfRule type="expression" dxfId="5" priority="2">
      <formula>$B$11=TRUE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6CEB-DF7A-445F-BEA6-1AF5A1D8BC01}">
  <sheetPr>
    <pageSetUpPr fitToPage="1"/>
  </sheetPr>
  <dimension ref="A1:M35"/>
  <sheetViews>
    <sheetView view="pageBreakPreview" topLeftCell="A5" zoomScale="183" zoomScaleNormal="100" zoomScaleSheetLayoutView="100" workbookViewId="0">
      <selection activeCell="B22" activeCellId="12" sqref="B11 D22 D24 D26 D28 D30 D32 B32 B30 B28 B26 B24 B22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36" t="s">
        <v>66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6" t="s">
        <v>4</v>
      </c>
      <c r="E11" s="6"/>
      <c r="F11" s="6"/>
      <c r="G11" s="6"/>
      <c r="H11" s="6"/>
      <c r="I11" s="6"/>
      <c r="J11" s="6"/>
      <c r="K11" s="6"/>
      <c r="L11" s="7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1" t="s">
        <v>5</v>
      </c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51">
        <f>GOVERNANÇA!D14</f>
        <v>0</v>
      </c>
      <c r="F15" s="1" t="s">
        <v>7</v>
      </c>
      <c r="M15" s="12"/>
    </row>
    <row r="16" spans="1:13" ht="5" customHeight="1" x14ac:dyDescent="0.2">
      <c r="A16" s="11"/>
      <c r="B16" s="3"/>
      <c r="D16" s="21"/>
      <c r="M16" s="12"/>
    </row>
    <row r="17" spans="1:13" x14ac:dyDescent="0.2">
      <c r="A17" s="11"/>
      <c r="B17" s="2" t="s">
        <v>57</v>
      </c>
      <c r="D17" s="50">
        <f>GOVERNANÇA!D16</f>
        <v>0</v>
      </c>
      <c r="F17" s="1" t="s">
        <v>10</v>
      </c>
      <c r="M17" s="12"/>
    </row>
    <row r="18" spans="1:13" ht="22.25" customHeight="1" x14ac:dyDescent="0.2">
      <c r="A18" s="11"/>
      <c r="M18" s="12"/>
    </row>
    <row r="19" spans="1:13" x14ac:dyDescent="0.2">
      <c r="A19" s="11"/>
      <c r="B19" s="16" t="s">
        <v>29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2"/>
    </row>
    <row r="20" spans="1:13" ht="31.25" customHeight="1" x14ac:dyDescent="0.2">
      <c r="A20" s="11"/>
      <c r="B20" s="35" t="s">
        <v>64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</row>
    <row r="21" spans="1:13" ht="5" customHeight="1" x14ac:dyDescent="0.2">
      <c r="A21" s="11"/>
      <c r="B21" s="14"/>
      <c r="C21" s="14"/>
      <c r="D21" s="14"/>
      <c r="E21" s="14"/>
      <c r="F21" s="14"/>
      <c r="G21" s="14"/>
      <c r="H21" s="14"/>
      <c r="I21" s="14"/>
      <c r="J21" s="14"/>
      <c r="M21" s="12"/>
    </row>
    <row r="22" spans="1:13" ht="15.25" customHeight="1" x14ac:dyDescent="0.2">
      <c r="B22" s="80" t="b">
        <v>0</v>
      </c>
      <c r="C22" s="5"/>
      <c r="D22" s="81" t="s">
        <v>13</v>
      </c>
      <c r="E22" s="5"/>
      <c r="F22" s="5" t="s">
        <v>30</v>
      </c>
      <c r="G22" s="5"/>
      <c r="H22" s="5"/>
      <c r="I22" s="5"/>
      <c r="J22" s="5"/>
    </row>
    <row r="23" spans="1:13" ht="5" customHeight="1" x14ac:dyDescent="0.2">
      <c r="B23" s="40"/>
      <c r="C23" s="5"/>
      <c r="D23" s="21"/>
      <c r="E23" s="5"/>
      <c r="F23" s="5"/>
      <c r="G23" s="5"/>
      <c r="I23" s="33"/>
      <c r="J23" s="33"/>
      <c r="K23" s="33"/>
      <c r="L23" s="33"/>
      <c r="M23" s="5"/>
    </row>
    <row r="24" spans="1:13" ht="15.25" customHeight="1" x14ac:dyDescent="0.2">
      <c r="B24" s="80" t="b">
        <v>0</v>
      </c>
      <c r="C24" s="5"/>
      <c r="D24" s="81" t="s">
        <v>13</v>
      </c>
      <c r="E24" s="5"/>
      <c r="F24" s="5" t="s">
        <v>31</v>
      </c>
      <c r="G24" s="5"/>
      <c r="H24" s="5"/>
      <c r="I24" s="5"/>
      <c r="J24" s="5"/>
    </row>
    <row r="25" spans="1:13" ht="5" customHeight="1" x14ac:dyDescent="0.2">
      <c r="B25" s="41"/>
      <c r="C25" s="4"/>
      <c r="D25" s="4"/>
      <c r="E25" s="4"/>
      <c r="F25" s="4"/>
      <c r="G25" s="4"/>
      <c r="I25" s="4"/>
      <c r="J25" s="4"/>
      <c r="K25" s="4"/>
      <c r="L25" s="4"/>
    </row>
    <row r="26" spans="1:13" s="5" customFormat="1" ht="70" customHeight="1" x14ac:dyDescent="0.2">
      <c r="B26" s="80" t="b">
        <v>0</v>
      </c>
      <c r="D26" s="81" t="s">
        <v>13</v>
      </c>
      <c r="F26" s="34" t="s">
        <v>63</v>
      </c>
      <c r="G26" s="34"/>
      <c r="H26" s="34"/>
      <c r="I26" s="34"/>
      <c r="J26" s="34"/>
      <c r="K26" s="34"/>
      <c r="L26" s="34"/>
    </row>
    <row r="27" spans="1:13" ht="5" customHeight="1" x14ac:dyDescent="0.2">
      <c r="B27" s="40"/>
      <c r="C27" s="5"/>
      <c r="D27" s="21"/>
      <c r="E27" s="5"/>
      <c r="F27" s="5"/>
      <c r="G27" s="5"/>
      <c r="H27" s="5"/>
      <c r="I27" s="5"/>
      <c r="J27" s="5"/>
      <c r="K27" s="5"/>
      <c r="L27" s="5"/>
      <c r="M27" s="12"/>
    </row>
    <row r="28" spans="1:13" ht="15.25" customHeight="1" x14ac:dyDescent="0.2">
      <c r="B28" s="80" t="b">
        <v>0</v>
      </c>
      <c r="C28" s="5"/>
      <c r="D28" s="81" t="s">
        <v>13</v>
      </c>
      <c r="E28" s="5"/>
      <c r="F28" s="5" t="s">
        <v>32</v>
      </c>
      <c r="G28" s="5"/>
      <c r="H28" s="5"/>
      <c r="I28" s="5"/>
      <c r="J28" s="5"/>
    </row>
    <row r="29" spans="1:13" ht="5" customHeight="1" x14ac:dyDescent="0.2">
      <c r="B29" s="40"/>
      <c r="C29" s="5"/>
      <c r="D29" s="5"/>
      <c r="E29" s="5"/>
      <c r="F29" s="5"/>
      <c r="G29" s="5"/>
      <c r="H29" s="5"/>
      <c r="I29" s="5"/>
      <c r="J29" s="5"/>
      <c r="K29" s="5"/>
      <c r="L29" s="5"/>
      <c r="M29" s="12"/>
    </row>
    <row r="30" spans="1:13" ht="15.25" customHeight="1" x14ac:dyDescent="0.2">
      <c r="B30" s="80" t="b">
        <v>0</v>
      </c>
      <c r="C30" s="5"/>
      <c r="D30" s="81" t="s">
        <v>13</v>
      </c>
      <c r="E30" s="5"/>
      <c r="F30" s="5" t="s">
        <v>33</v>
      </c>
      <c r="G30" s="5"/>
      <c r="H30" s="5"/>
      <c r="I30" s="5"/>
      <c r="J30" s="5"/>
    </row>
    <row r="31" spans="1:13" ht="5" customHeight="1" x14ac:dyDescent="0.2">
      <c r="B31" s="40"/>
      <c r="C31" s="5"/>
      <c r="D31" s="21"/>
      <c r="E31" s="5"/>
      <c r="F31" s="5"/>
      <c r="G31" s="5"/>
      <c r="H31" s="5"/>
      <c r="I31" s="5"/>
      <c r="J31" s="5"/>
      <c r="K31" s="5"/>
      <c r="L31" s="5"/>
      <c r="M31" s="12"/>
    </row>
    <row r="32" spans="1:13" ht="15.25" customHeight="1" x14ac:dyDescent="0.2">
      <c r="B32" s="80" t="b">
        <v>0</v>
      </c>
      <c r="C32" s="5"/>
      <c r="D32" s="81" t="s">
        <v>13</v>
      </c>
      <c r="E32" s="5"/>
      <c r="F32" s="5" t="s">
        <v>34</v>
      </c>
      <c r="G32" s="5"/>
      <c r="H32" s="5"/>
      <c r="I32" s="5"/>
      <c r="J32" s="5"/>
    </row>
    <row r="33" spans="2:13" x14ac:dyDescent="0.2">
      <c r="B33" s="17"/>
      <c r="C33" s="5"/>
      <c r="D33" s="5"/>
    </row>
    <row r="34" spans="2:13" ht="15.25" customHeight="1" x14ac:dyDescent="0.2">
      <c r="B34" s="17"/>
      <c r="C34" s="5"/>
      <c r="D34" s="5"/>
    </row>
    <row r="35" spans="2:13" x14ac:dyDescent="0.2">
      <c r="M35" s="26" t="s">
        <v>65</v>
      </c>
    </row>
  </sheetData>
  <mergeCells count="11">
    <mergeCell ref="F26:L26"/>
    <mergeCell ref="B2:L2"/>
    <mergeCell ref="B5:L5"/>
    <mergeCell ref="B7:D7"/>
    <mergeCell ref="F7:L7"/>
    <mergeCell ref="B8:D8"/>
    <mergeCell ref="F8:L8"/>
    <mergeCell ref="B9:D9"/>
    <mergeCell ref="F9:L9"/>
    <mergeCell ref="B20:L20"/>
    <mergeCell ref="I23:L2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766D-F727-6E48-B759-A44E97B6D02D}">
  <sheetPr>
    <pageSetUpPr fitToPage="1"/>
  </sheetPr>
  <dimension ref="A1:M34"/>
  <sheetViews>
    <sheetView view="pageBreakPreview" topLeftCell="A19" zoomScale="125" zoomScaleNormal="100" zoomScaleSheetLayoutView="100" workbookViewId="0">
      <selection activeCell="F31" activeCellId="5" sqref="B11 F21:L21 F23:L23 F27:G27 F29:G29 F31:G31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36" t="s">
        <v>85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43" t="s">
        <v>4</v>
      </c>
      <c r="E11" s="43"/>
      <c r="F11" s="43"/>
      <c r="G11" s="43"/>
      <c r="H11" s="43"/>
      <c r="I11" s="43"/>
      <c r="J11" s="43"/>
      <c r="K11" s="43"/>
      <c r="L11" s="44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1" t="s">
        <v>5</v>
      </c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51">
        <f>GOVERNANÇA!D14</f>
        <v>0</v>
      </c>
      <c r="F15" s="1" t="s">
        <v>7</v>
      </c>
      <c r="M15" s="12"/>
    </row>
    <row r="16" spans="1:13" ht="5" customHeight="1" x14ac:dyDescent="0.2">
      <c r="A16" s="11"/>
      <c r="B16" s="3"/>
      <c r="D16" s="21"/>
      <c r="M16" s="12"/>
    </row>
    <row r="17" spans="1:13" x14ac:dyDescent="0.2">
      <c r="A17" s="11"/>
      <c r="B17" s="2" t="s">
        <v>57</v>
      </c>
      <c r="D17" s="50">
        <f>GOVERNANÇA!D16</f>
        <v>0</v>
      </c>
      <c r="F17" s="1" t="s">
        <v>10</v>
      </c>
      <c r="M17" s="12"/>
    </row>
    <row r="18" spans="1:13" ht="22.25" customHeight="1" x14ac:dyDescent="0.2">
      <c r="A18" s="11"/>
      <c r="M18" s="12"/>
    </row>
    <row r="19" spans="1:13" x14ac:dyDescent="0.2">
      <c r="A19" s="11"/>
      <c r="B19" s="70" t="s">
        <v>86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12"/>
    </row>
    <row r="20" spans="1:13" ht="20" customHeight="1" x14ac:dyDescent="0.2">
      <c r="A20" s="11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</row>
    <row r="21" spans="1:13" ht="15.25" customHeight="1" thickBot="1" x14ac:dyDescent="0.25">
      <c r="B21" s="71" t="s">
        <v>35</v>
      </c>
      <c r="C21" s="71"/>
      <c r="D21" s="71"/>
      <c r="E21" s="55"/>
      <c r="F21" s="82" t="s">
        <v>87</v>
      </c>
      <c r="G21" s="82"/>
      <c r="H21" s="82"/>
      <c r="I21" s="82"/>
      <c r="J21" s="82"/>
      <c r="K21" s="82"/>
      <c r="L21" s="82"/>
    </row>
    <row r="22" spans="1:13" ht="5" customHeight="1" x14ac:dyDescent="0.2">
      <c r="B22" s="40"/>
      <c r="C22" s="5"/>
      <c r="D22" s="21"/>
      <c r="E22" s="5"/>
      <c r="F22" s="5"/>
      <c r="G22" s="5"/>
      <c r="I22" s="33"/>
      <c r="J22" s="33"/>
      <c r="K22" s="33"/>
      <c r="L22" s="33"/>
      <c r="M22" s="5"/>
    </row>
    <row r="23" spans="1:13" ht="15.25" customHeight="1" thickBot="1" x14ac:dyDescent="0.25">
      <c r="B23" s="71" t="s">
        <v>88</v>
      </c>
      <c r="C23" s="71"/>
      <c r="D23" s="71"/>
      <c r="E23" s="55"/>
      <c r="F23" s="82" t="s">
        <v>88</v>
      </c>
      <c r="G23" s="82"/>
      <c r="H23" s="82"/>
      <c r="I23" s="82"/>
      <c r="J23" s="82"/>
      <c r="K23" s="82"/>
      <c r="L23" s="82"/>
    </row>
    <row r="24" spans="1:13" ht="5" customHeight="1" x14ac:dyDescent="0.2">
      <c r="B24" s="41"/>
      <c r="C24" s="4"/>
      <c r="D24" s="4"/>
      <c r="E24" s="4"/>
      <c r="F24" s="4"/>
      <c r="G24" s="4"/>
      <c r="I24" s="4"/>
      <c r="J24" s="4"/>
      <c r="K24" s="4"/>
      <c r="L24" s="4"/>
    </row>
    <row r="25" spans="1:13" s="5" customFormat="1" ht="367" customHeight="1" x14ac:dyDescent="0.2">
      <c r="B25" s="72" t="s">
        <v>89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3" ht="5" customHeight="1" x14ac:dyDescent="0.2">
      <c r="B26" s="73"/>
      <c r="C26" s="5"/>
      <c r="D26" s="21"/>
      <c r="E26" s="5"/>
      <c r="F26" s="5"/>
      <c r="G26" s="5"/>
      <c r="H26" s="5"/>
      <c r="I26" s="5"/>
      <c r="J26" s="5"/>
      <c r="K26" s="5"/>
      <c r="L26" s="5"/>
      <c r="M26" s="12"/>
    </row>
    <row r="27" spans="1:13" ht="16" customHeight="1" x14ac:dyDescent="0.2">
      <c r="A27" s="11"/>
      <c r="B27" s="75" t="s">
        <v>90</v>
      </c>
      <c r="C27" s="75"/>
      <c r="D27" s="75"/>
      <c r="E27" s="58"/>
      <c r="F27" s="83"/>
      <c r="G27" s="84"/>
      <c r="H27" s="14"/>
      <c r="I27" s="74"/>
      <c r="J27" s="74"/>
      <c r="K27" s="74"/>
      <c r="L27" s="74"/>
      <c r="M27" s="74"/>
    </row>
    <row r="28" spans="1:13" ht="5" customHeight="1" x14ac:dyDescent="0.2">
      <c r="A28" s="11"/>
      <c r="B28" s="42"/>
      <c r="C28" s="42"/>
      <c r="D28" s="42"/>
      <c r="E28" s="42"/>
      <c r="F28" s="42"/>
      <c r="G28" s="42"/>
      <c r="I28" s="42"/>
      <c r="J28" s="42"/>
      <c r="K28" s="42"/>
      <c r="L28" s="42"/>
      <c r="M28" s="42"/>
    </row>
    <row r="29" spans="1:13" ht="16" customHeight="1" x14ac:dyDescent="0.2">
      <c r="A29" s="11"/>
      <c r="B29" s="75" t="s">
        <v>91</v>
      </c>
      <c r="C29" s="75"/>
      <c r="D29" s="75"/>
      <c r="E29" s="58"/>
      <c r="F29" s="83"/>
      <c r="G29" s="84"/>
      <c r="H29" s="14"/>
      <c r="I29" s="74"/>
      <c r="J29" s="74"/>
      <c r="K29" s="74"/>
      <c r="L29" s="74"/>
      <c r="M29" s="74"/>
    </row>
    <row r="30" spans="1:13" ht="5" customHeight="1" x14ac:dyDescent="0.2">
      <c r="A30" s="11"/>
      <c r="B30" s="42"/>
      <c r="C30" s="42"/>
      <c r="D30" s="42"/>
      <c r="E30" s="42"/>
      <c r="F30" s="42"/>
      <c r="G30" s="42"/>
      <c r="I30" s="42"/>
      <c r="J30" s="42"/>
      <c r="K30" s="42"/>
      <c r="L30" s="42"/>
      <c r="M30" s="42"/>
    </row>
    <row r="31" spans="1:13" ht="40" customHeight="1" x14ac:dyDescent="0.2">
      <c r="A31" s="11"/>
      <c r="B31" s="75" t="s">
        <v>92</v>
      </c>
      <c r="C31" s="75"/>
      <c r="D31" s="75"/>
      <c r="E31" s="58"/>
      <c r="F31" s="83"/>
      <c r="G31" s="84"/>
      <c r="H31" s="14"/>
      <c r="I31" s="74"/>
      <c r="J31" s="74"/>
      <c r="K31" s="74"/>
      <c r="L31" s="74"/>
      <c r="M31" s="74"/>
    </row>
    <row r="32" spans="1:13" x14ac:dyDescent="0.2">
      <c r="B32" s="17"/>
      <c r="C32" s="5"/>
      <c r="D32" s="5"/>
    </row>
    <row r="33" spans="2:13" ht="15.25" customHeight="1" x14ac:dyDescent="0.2">
      <c r="B33" s="17"/>
      <c r="C33" s="5"/>
      <c r="D33" s="5"/>
    </row>
    <row r="34" spans="2:13" x14ac:dyDescent="0.2">
      <c r="M34" s="26" t="s">
        <v>65</v>
      </c>
    </row>
  </sheetData>
  <mergeCells count="26">
    <mergeCell ref="F29:G29"/>
    <mergeCell ref="B31:D31"/>
    <mergeCell ref="F31:G31"/>
    <mergeCell ref="I31:M31"/>
    <mergeCell ref="D11:L11"/>
    <mergeCell ref="B25:L25"/>
    <mergeCell ref="I27:M27"/>
    <mergeCell ref="I29:M29"/>
    <mergeCell ref="B27:D27"/>
    <mergeCell ref="F27:G27"/>
    <mergeCell ref="B29:D29"/>
    <mergeCell ref="B9:D9"/>
    <mergeCell ref="F9:L9"/>
    <mergeCell ref="B20:L20"/>
    <mergeCell ref="I22:L22"/>
    <mergeCell ref="B19:L19"/>
    <mergeCell ref="B21:D21"/>
    <mergeCell ref="F21:L21"/>
    <mergeCell ref="B23:D23"/>
    <mergeCell ref="F23:L23"/>
    <mergeCell ref="B2:L2"/>
    <mergeCell ref="B5:L5"/>
    <mergeCell ref="B7:D7"/>
    <mergeCell ref="F7:L7"/>
    <mergeCell ref="B8:D8"/>
    <mergeCell ref="F8:L8"/>
  </mergeCells>
  <conditionalFormatting sqref="B11:L11">
    <cfRule type="expression" dxfId="0" priority="1">
      <formula>$B$11=TRUE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80C0-54E3-4C95-8D17-F44706FA4C19}">
  <sheetPr>
    <pageSetUpPr fitToPage="1"/>
  </sheetPr>
  <dimension ref="A1:N31"/>
  <sheetViews>
    <sheetView view="pageBreakPreview" topLeftCell="A8" zoomScale="163" zoomScaleNormal="100" zoomScaleSheetLayoutView="100" workbookViewId="0">
      <selection activeCell="B22" activeCellId="8" sqref="B11 D22 D24 D26 D28 B28 B26 B24 B22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8.8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36" t="s">
        <v>41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43" t="s">
        <v>4</v>
      </c>
      <c r="E11" s="43"/>
      <c r="F11" s="43"/>
      <c r="G11" s="43"/>
      <c r="H11" s="43"/>
      <c r="I11" s="43"/>
      <c r="J11" s="43"/>
      <c r="K11" s="43"/>
      <c r="L11" s="44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1" t="s">
        <v>5</v>
      </c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22">
        <f>GOVERNANÇA!D14</f>
        <v>0</v>
      </c>
      <c r="F15" s="1" t="s">
        <v>7</v>
      </c>
      <c r="M15" s="12"/>
    </row>
    <row r="16" spans="1:13" ht="5" customHeight="1" x14ac:dyDescent="0.2">
      <c r="A16" s="11"/>
      <c r="B16" s="3"/>
      <c r="D16" s="21"/>
      <c r="M16" s="12"/>
    </row>
    <row r="17" spans="1:14" x14ac:dyDescent="0.2">
      <c r="A17" s="11"/>
      <c r="B17" s="2" t="s">
        <v>67</v>
      </c>
      <c r="D17" s="50">
        <f>GOVERNANÇA!D16</f>
        <v>0</v>
      </c>
      <c r="F17" s="1" t="s">
        <v>10</v>
      </c>
      <c r="M17" s="12"/>
    </row>
    <row r="18" spans="1:14" ht="22.25" customHeight="1" x14ac:dyDescent="0.2">
      <c r="A18" s="11"/>
      <c r="M18" s="12"/>
    </row>
    <row r="19" spans="1:14" x14ac:dyDescent="0.2">
      <c r="A19" s="11"/>
      <c r="B19" s="16" t="s">
        <v>36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2"/>
    </row>
    <row r="20" spans="1:14" ht="64.75" customHeight="1" x14ac:dyDescent="0.2">
      <c r="A20" s="11"/>
      <c r="B20" s="35" t="s">
        <v>68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</row>
    <row r="21" spans="1:14" ht="5" customHeight="1" x14ac:dyDescent="0.2">
      <c r="A21" s="11"/>
      <c r="B21" s="14"/>
      <c r="C21" s="14"/>
      <c r="D21" s="14"/>
      <c r="E21" s="14"/>
      <c r="F21" s="14"/>
      <c r="G21" s="14"/>
      <c r="H21" s="14"/>
      <c r="I21" s="14"/>
      <c r="J21" s="14"/>
      <c r="M21" s="12"/>
    </row>
    <row r="22" spans="1:14" ht="15.25" customHeight="1" x14ac:dyDescent="0.2">
      <c r="B22" s="85" t="b">
        <v>0</v>
      </c>
      <c r="C22" s="5"/>
      <c r="D22" s="81" t="s">
        <v>13</v>
      </c>
      <c r="E22" s="5"/>
      <c r="F22" s="37" t="s">
        <v>37</v>
      </c>
      <c r="G22" s="37"/>
      <c r="H22" s="37"/>
      <c r="I22" s="37"/>
      <c r="J22" s="37"/>
      <c r="K22" s="37"/>
      <c r="L22" s="37"/>
    </row>
    <row r="23" spans="1:14" ht="5" customHeight="1" x14ac:dyDescent="0.2">
      <c r="B23" s="40"/>
      <c r="C23" s="5"/>
      <c r="D23" s="21"/>
      <c r="E23" s="5"/>
      <c r="F23" s="25"/>
      <c r="G23" s="25"/>
      <c r="H23" s="13"/>
      <c r="I23" s="53"/>
      <c r="J23" s="53"/>
      <c r="K23" s="53"/>
      <c r="L23" s="53"/>
      <c r="M23" s="5"/>
    </row>
    <row r="24" spans="1:14" ht="15.25" customHeight="1" x14ac:dyDescent="0.2">
      <c r="B24" s="85" t="b">
        <v>0</v>
      </c>
      <c r="C24" s="5"/>
      <c r="D24" s="81" t="s">
        <v>13</v>
      </c>
      <c r="E24" s="5"/>
      <c r="F24" s="37" t="s">
        <v>38</v>
      </c>
      <c r="G24" s="37"/>
      <c r="H24" s="37"/>
      <c r="I24" s="37"/>
      <c r="J24" s="37"/>
      <c r="K24" s="37"/>
      <c r="L24" s="37"/>
    </row>
    <row r="25" spans="1:14" ht="5" customHeight="1" x14ac:dyDescent="0.2">
      <c r="B25" s="41"/>
      <c r="C25" s="4"/>
      <c r="D25" s="4"/>
      <c r="E25" s="4"/>
      <c r="F25" s="27"/>
      <c r="G25" s="27"/>
      <c r="H25" s="13"/>
      <c r="I25" s="54"/>
      <c r="J25" s="54"/>
      <c r="K25" s="54"/>
      <c r="L25" s="54"/>
    </row>
    <row r="26" spans="1:14" ht="15" customHeight="1" x14ac:dyDescent="0.2">
      <c r="B26" s="85" t="b">
        <v>0</v>
      </c>
      <c r="C26" s="5"/>
      <c r="D26" s="81" t="s">
        <v>13</v>
      </c>
      <c r="E26" s="5"/>
      <c r="F26" s="37" t="s">
        <v>39</v>
      </c>
      <c r="G26" s="37"/>
      <c r="H26" s="37"/>
      <c r="I26" s="37"/>
      <c r="J26" s="37"/>
      <c r="K26" s="37"/>
      <c r="L26" s="37"/>
    </row>
    <row r="27" spans="1:14" ht="5" customHeight="1" x14ac:dyDescent="0.2">
      <c r="B27" s="40"/>
      <c r="C27" s="5"/>
      <c r="D27" s="21"/>
      <c r="E27" s="5"/>
      <c r="F27" s="5"/>
      <c r="G27" s="5"/>
      <c r="H27" s="5"/>
      <c r="I27" s="55"/>
      <c r="J27" s="55"/>
      <c r="K27" s="55"/>
      <c r="L27" s="55"/>
      <c r="M27" s="12"/>
    </row>
    <row r="28" spans="1:14" customFormat="1" x14ac:dyDescent="0.2">
      <c r="A28" s="1"/>
      <c r="B28" s="85" t="b">
        <v>0</v>
      </c>
      <c r="C28" s="5"/>
      <c r="D28" s="81" t="s">
        <v>13</v>
      </c>
      <c r="E28" s="5"/>
      <c r="F28" s="37" t="s">
        <v>69</v>
      </c>
      <c r="G28" s="37"/>
      <c r="H28" s="37"/>
      <c r="I28" s="37"/>
      <c r="J28" s="37"/>
      <c r="K28" s="37"/>
      <c r="L28" s="37"/>
      <c r="M28" s="1"/>
      <c r="N28" s="1"/>
    </row>
    <row r="29" spans="1:14" x14ac:dyDescent="0.2">
      <c r="B29" s="17"/>
      <c r="C29" s="5"/>
      <c r="D29" s="5"/>
    </row>
    <row r="30" spans="1:14" ht="15.25" customHeight="1" x14ac:dyDescent="0.2">
      <c r="B30" s="17"/>
      <c r="C30" s="5"/>
      <c r="D30" s="5"/>
    </row>
    <row r="31" spans="1:14" x14ac:dyDescent="0.2">
      <c r="M31" s="26" t="s">
        <v>65</v>
      </c>
    </row>
  </sheetData>
  <mergeCells count="15">
    <mergeCell ref="B9:D9"/>
    <mergeCell ref="F9:L9"/>
    <mergeCell ref="B20:L20"/>
    <mergeCell ref="I23:L23"/>
    <mergeCell ref="B2:L2"/>
    <mergeCell ref="B5:L5"/>
    <mergeCell ref="B7:D7"/>
    <mergeCell ref="F7:L7"/>
    <mergeCell ref="B8:D8"/>
    <mergeCell ref="F8:L8"/>
    <mergeCell ref="D11:L11"/>
    <mergeCell ref="F22:L22"/>
    <mergeCell ref="F24:L24"/>
    <mergeCell ref="F26:L26"/>
    <mergeCell ref="F28:L28"/>
  </mergeCells>
  <conditionalFormatting sqref="B11:L11">
    <cfRule type="expression" dxfId="4" priority="1">
      <formula>$B$11=TRUE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3AE8-B854-4384-8120-ACBCBF8B1E30}">
  <sheetPr>
    <pageSetUpPr fitToPage="1"/>
  </sheetPr>
  <dimension ref="A1:M27"/>
  <sheetViews>
    <sheetView view="pageBreakPreview" topLeftCell="A4" zoomScale="164" zoomScaleNormal="100" zoomScaleSheetLayoutView="100" workbookViewId="0">
      <selection activeCell="B22" activeCellId="4" sqref="B11 D22 D24 B24 B22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8.8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36" t="s">
        <v>40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43" t="s">
        <v>4</v>
      </c>
      <c r="E11" s="43"/>
      <c r="F11" s="43"/>
      <c r="G11" s="43"/>
      <c r="H11" s="43"/>
      <c r="I11" s="43"/>
      <c r="J11" s="43"/>
      <c r="K11" s="43"/>
      <c r="L11" s="44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1" t="s">
        <v>5</v>
      </c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22">
        <f>GOVERNANÇA!D14</f>
        <v>0</v>
      </c>
      <c r="F15" s="1" t="s">
        <v>7</v>
      </c>
      <c r="M15" s="12"/>
    </row>
    <row r="16" spans="1:13" ht="5" customHeight="1" x14ac:dyDescent="0.2">
      <c r="A16" s="11"/>
      <c r="B16" s="3"/>
      <c r="D16" s="21"/>
      <c r="M16" s="12"/>
    </row>
    <row r="17" spans="1:13" x14ac:dyDescent="0.2">
      <c r="A17" s="11"/>
      <c r="B17" s="2" t="s">
        <v>57</v>
      </c>
      <c r="D17" s="50">
        <f>GOVERNANÇA!D16</f>
        <v>0</v>
      </c>
      <c r="F17" s="1" t="s">
        <v>10</v>
      </c>
      <c r="M17" s="12"/>
    </row>
    <row r="18" spans="1:13" ht="22.25" customHeight="1" x14ac:dyDescent="0.2">
      <c r="A18" s="11"/>
      <c r="M18" s="12"/>
    </row>
    <row r="19" spans="1:13" x14ac:dyDescent="0.2">
      <c r="A19" s="11"/>
      <c r="B19" s="16" t="s">
        <v>42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2"/>
    </row>
    <row r="20" spans="1:13" ht="30.5" customHeight="1" x14ac:dyDescent="0.2">
      <c r="A20" s="11"/>
      <c r="B20" s="35" t="s">
        <v>72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</row>
    <row r="21" spans="1:13" ht="5" customHeight="1" x14ac:dyDescent="0.2">
      <c r="A21" s="11"/>
      <c r="B21" s="14"/>
      <c r="C21" s="14"/>
      <c r="D21" s="14"/>
      <c r="E21" s="14"/>
      <c r="F21" s="14"/>
      <c r="G21" s="14"/>
      <c r="H21" s="14"/>
      <c r="I21" s="14"/>
      <c r="J21" s="14"/>
      <c r="M21" s="12"/>
    </row>
    <row r="22" spans="1:13" s="5" customFormat="1" ht="31" customHeight="1" x14ac:dyDescent="0.2">
      <c r="B22" s="80" t="b">
        <v>0</v>
      </c>
      <c r="D22" s="81" t="s">
        <v>13</v>
      </c>
      <c r="F22" s="34" t="s">
        <v>70</v>
      </c>
      <c r="G22" s="34"/>
      <c r="H22" s="34"/>
      <c r="I22" s="34"/>
      <c r="J22" s="34"/>
      <c r="K22" s="34"/>
      <c r="L22" s="34"/>
    </row>
    <row r="23" spans="1:13" s="5" customFormat="1" ht="5" customHeight="1" x14ac:dyDescent="0.2">
      <c r="B23" s="23"/>
      <c r="C23" s="4"/>
      <c r="D23" s="4"/>
      <c r="E23" s="4"/>
      <c r="F23" s="27"/>
      <c r="G23" s="27"/>
      <c r="H23" s="25"/>
      <c r="I23" s="27"/>
      <c r="J23" s="27"/>
      <c r="K23" s="27"/>
      <c r="L23" s="27"/>
    </row>
    <row r="24" spans="1:13" s="5" customFormat="1" ht="30" customHeight="1" x14ac:dyDescent="0.2">
      <c r="B24" s="80" t="b">
        <v>0</v>
      </c>
      <c r="D24" s="81" t="s">
        <v>13</v>
      </c>
      <c r="F24" s="34" t="s">
        <v>71</v>
      </c>
      <c r="G24" s="37"/>
      <c r="H24" s="37"/>
      <c r="I24" s="37"/>
      <c r="J24" s="37"/>
      <c r="K24" s="37"/>
      <c r="L24" s="37"/>
    </row>
    <row r="25" spans="1:13" x14ac:dyDescent="0.2">
      <c r="B25" s="17"/>
      <c r="C25" s="5"/>
      <c r="D25" s="5"/>
    </row>
    <row r="26" spans="1:13" ht="15.25" customHeight="1" x14ac:dyDescent="0.2">
      <c r="B26" s="17"/>
      <c r="C26" s="5"/>
      <c r="D26" s="5"/>
    </row>
    <row r="27" spans="1:13" x14ac:dyDescent="0.2">
      <c r="M27" s="26" t="s">
        <v>65</v>
      </c>
    </row>
  </sheetData>
  <mergeCells count="12">
    <mergeCell ref="B9:D9"/>
    <mergeCell ref="F9:L9"/>
    <mergeCell ref="B20:L20"/>
    <mergeCell ref="B2:L2"/>
    <mergeCell ref="B5:L5"/>
    <mergeCell ref="B7:D7"/>
    <mergeCell ref="F7:L7"/>
    <mergeCell ref="B8:D8"/>
    <mergeCell ref="F8:L8"/>
    <mergeCell ref="D11:L11"/>
    <mergeCell ref="F22:L22"/>
    <mergeCell ref="F24:L24"/>
  </mergeCells>
  <conditionalFormatting sqref="B11:L11">
    <cfRule type="expression" dxfId="3" priority="1">
      <formula>$B$11=TRUE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13691-37FE-44CD-89B6-677DEE6FA8B6}">
  <sheetPr>
    <pageSetUpPr fitToPage="1"/>
  </sheetPr>
  <dimension ref="A1:M35"/>
  <sheetViews>
    <sheetView view="pageBreakPreview" topLeftCell="A7" zoomScale="173" zoomScaleNormal="100" zoomScaleSheetLayoutView="100" workbookViewId="0">
      <selection activeCell="B22" activeCellId="12" sqref="B11 D22 D24 D26 D28 D30 D32 B32 B30 B28 B26 B24 B22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13.6640625" style="1" customWidth="1"/>
    <col min="8" max="8" width="2" style="1" customWidth="1"/>
    <col min="9" max="9" width="3.83203125" style="1" customWidth="1"/>
    <col min="10" max="10" width="18.83203125" style="1" customWidth="1"/>
    <col min="11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36" t="s">
        <v>43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43" t="s">
        <v>4</v>
      </c>
      <c r="E11" s="43"/>
      <c r="F11" s="43"/>
      <c r="G11" s="43"/>
      <c r="H11" s="43"/>
      <c r="I11" s="43"/>
      <c r="J11" s="43"/>
      <c r="K11" s="43"/>
      <c r="L11" s="44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1" t="s">
        <v>5</v>
      </c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22">
        <f>GOVERNANÇA!D14</f>
        <v>0</v>
      </c>
      <c r="F15" s="1" t="s">
        <v>7</v>
      </c>
      <c r="M15" s="12"/>
    </row>
    <row r="16" spans="1:13" ht="5" customHeight="1" x14ac:dyDescent="0.2">
      <c r="A16" s="11"/>
      <c r="B16" s="3"/>
      <c r="D16" s="21"/>
      <c r="M16" s="12"/>
    </row>
    <row r="17" spans="1:13" x14ac:dyDescent="0.2">
      <c r="A17" s="11"/>
      <c r="B17" s="2" t="s">
        <v>57</v>
      </c>
      <c r="D17" s="50">
        <f>GOVERNANÇA!D16</f>
        <v>0</v>
      </c>
      <c r="F17" s="1" t="s">
        <v>10</v>
      </c>
      <c r="M17" s="12"/>
    </row>
    <row r="18" spans="1:13" ht="22.25" customHeight="1" x14ac:dyDescent="0.2">
      <c r="A18" s="11"/>
      <c r="M18" s="12"/>
    </row>
    <row r="19" spans="1:13" x14ac:dyDescent="0.2">
      <c r="A19" s="11"/>
      <c r="B19" s="16" t="s">
        <v>44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2"/>
    </row>
    <row r="20" spans="1:13" ht="16.25" customHeight="1" x14ac:dyDescent="0.2">
      <c r="A20" s="11"/>
      <c r="B20" s="35" t="s">
        <v>45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</row>
    <row r="21" spans="1:13" ht="5" customHeight="1" x14ac:dyDescent="0.2">
      <c r="A21" s="11"/>
      <c r="B21" s="14"/>
      <c r="C21" s="14"/>
      <c r="D21" s="14"/>
      <c r="E21" s="14"/>
      <c r="F21" s="14"/>
      <c r="G21" s="14"/>
      <c r="H21" s="14"/>
      <c r="I21" s="14"/>
      <c r="J21" s="14"/>
      <c r="M21" s="12"/>
    </row>
    <row r="22" spans="1:13" ht="15.25" customHeight="1" x14ac:dyDescent="0.2">
      <c r="B22" s="80" t="b">
        <v>0</v>
      </c>
      <c r="C22" s="5"/>
      <c r="D22" s="81" t="s">
        <v>13</v>
      </c>
      <c r="E22" s="5"/>
      <c r="F22" s="37" t="s">
        <v>46</v>
      </c>
      <c r="G22" s="37"/>
      <c r="H22" s="37"/>
      <c r="I22" s="37"/>
      <c r="J22" s="37"/>
      <c r="K22" s="37"/>
      <c r="L22" s="37"/>
    </row>
    <row r="23" spans="1:13" ht="5" customHeight="1" x14ac:dyDescent="0.2">
      <c r="B23" s="41"/>
      <c r="C23" s="4"/>
      <c r="D23" s="4"/>
      <c r="E23" s="4"/>
      <c r="F23" s="27"/>
      <c r="G23" s="27"/>
      <c r="H23" s="13"/>
      <c r="I23" s="27"/>
      <c r="J23" s="27"/>
      <c r="K23" s="27"/>
      <c r="L23" s="27"/>
    </row>
    <row r="24" spans="1:13" ht="15" customHeight="1" x14ac:dyDescent="0.2">
      <c r="B24" s="80" t="b">
        <v>0</v>
      </c>
      <c r="C24" s="5"/>
      <c r="D24" s="81" t="s">
        <v>13</v>
      </c>
      <c r="E24" s="5"/>
      <c r="F24" s="34" t="s">
        <v>75</v>
      </c>
      <c r="G24" s="37"/>
      <c r="H24" s="37"/>
      <c r="I24" s="37"/>
      <c r="J24" s="37"/>
      <c r="K24" s="37"/>
      <c r="L24" s="37"/>
    </row>
    <row r="25" spans="1:13" ht="5" customHeight="1" x14ac:dyDescent="0.2">
      <c r="A25" s="11"/>
      <c r="B25" s="56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2"/>
    </row>
    <row r="26" spans="1:13" ht="30" customHeight="1" x14ac:dyDescent="0.2">
      <c r="B26" s="80" t="b">
        <v>0</v>
      </c>
      <c r="C26" s="5"/>
      <c r="D26" s="81" t="s">
        <v>13</v>
      </c>
      <c r="E26" s="5"/>
      <c r="F26" s="34" t="s">
        <v>73</v>
      </c>
      <c r="G26" s="37"/>
      <c r="H26" s="37"/>
      <c r="I26" s="37"/>
      <c r="J26" s="37"/>
      <c r="K26" s="37"/>
      <c r="L26" s="37"/>
      <c r="M26" s="12"/>
    </row>
    <row r="27" spans="1:13" ht="5" customHeight="1" x14ac:dyDescent="0.2">
      <c r="B27" s="42"/>
    </row>
    <row r="28" spans="1:13" ht="16" customHeight="1" x14ac:dyDescent="0.2">
      <c r="B28" s="80" t="b">
        <v>0</v>
      </c>
      <c r="C28" s="5"/>
      <c r="D28" s="81" t="s">
        <v>13</v>
      </c>
      <c r="F28" s="32" t="s">
        <v>47</v>
      </c>
      <c r="G28" s="32"/>
      <c r="H28" s="32"/>
      <c r="I28" s="32"/>
      <c r="J28" s="32"/>
      <c r="K28" s="32"/>
      <c r="L28" s="32"/>
    </row>
    <row r="29" spans="1:13" ht="5" customHeight="1" x14ac:dyDescent="0.2">
      <c r="B29" s="42"/>
    </row>
    <row r="30" spans="1:13" ht="34" customHeight="1" x14ac:dyDescent="0.2">
      <c r="B30" s="80" t="b">
        <v>0</v>
      </c>
      <c r="C30" s="5"/>
      <c r="D30" s="81" t="s">
        <v>13</v>
      </c>
      <c r="F30" s="67" t="s">
        <v>82</v>
      </c>
      <c r="G30" s="67"/>
      <c r="H30" s="67"/>
      <c r="I30" s="67"/>
      <c r="J30" s="67"/>
      <c r="K30" s="67"/>
      <c r="L30" s="67"/>
    </row>
    <row r="31" spans="1:13" ht="5" customHeight="1" x14ac:dyDescent="0.2">
      <c r="B31" s="5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3" ht="16" customHeight="1" x14ac:dyDescent="0.2">
      <c r="B32" s="80" t="b">
        <v>0</v>
      </c>
      <c r="C32" s="5"/>
      <c r="D32" s="81" t="s">
        <v>13</v>
      </c>
      <c r="E32" s="5"/>
      <c r="F32" s="32" t="s">
        <v>74</v>
      </c>
      <c r="G32" s="32"/>
      <c r="H32" s="32"/>
      <c r="I32" s="5"/>
      <c r="J32" s="5"/>
      <c r="K32" s="5"/>
      <c r="L32" s="5"/>
    </row>
    <row r="33" spans="2:13" x14ac:dyDescent="0.2">
      <c r="B33" s="17"/>
      <c r="C33" s="5"/>
      <c r="D33" s="5"/>
    </row>
    <row r="34" spans="2:13" ht="15.25" customHeight="1" x14ac:dyDescent="0.2">
      <c r="B34" s="17"/>
      <c r="C34" s="5"/>
      <c r="D34" s="5"/>
    </row>
    <row r="35" spans="2:13" x14ac:dyDescent="0.2">
      <c r="M35" s="26" t="s">
        <v>65</v>
      </c>
    </row>
  </sheetData>
  <mergeCells count="16">
    <mergeCell ref="F28:L28"/>
    <mergeCell ref="F32:H32"/>
    <mergeCell ref="F30:L30"/>
    <mergeCell ref="B2:L2"/>
    <mergeCell ref="B5:L5"/>
    <mergeCell ref="B7:D7"/>
    <mergeCell ref="F7:L7"/>
    <mergeCell ref="B8:D8"/>
    <mergeCell ref="F8:L8"/>
    <mergeCell ref="F26:L26"/>
    <mergeCell ref="B9:D9"/>
    <mergeCell ref="F9:L9"/>
    <mergeCell ref="B20:L20"/>
    <mergeCell ref="F22:L22"/>
    <mergeCell ref="F24:L24"/>
    <mergeCell ref="D11:L11"/>
  </mergeCells>
  <conditionalFormatting sqref="B11:L11">
    <cfRule type="expression" dxfId="2" priority="1">
      <formula>$B$11=TRUE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4144-7633-467B-9E50-A8EA5B1B85AE}">
  <sheetPr>
    <pageSetUpPr fitToPage="1"/>
  </sheetPr>
  <dimension ref="A1:N37"/>
  <sheetViews>
    <sheetView tabSelected="1" view="pageBreakPreview" zoomScale="136" zoomScaleNormal="100" zoomScaleSheetLayoutView="100" workbookViewId="0">
      <selection activeCell="B19" activeCellId="1" sqref="B11 B19:D19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8.8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70" customHeight="1" x14ac:dyDescent="0.2">
      <c r="A2" s="11"/>
      <c r="B2" s="29" t="e" vm="1">
        <v>#VALUE!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</row>
    <row r="3" spans="1:13" ht="22" customHeight="1" x14ac:dyDescent="0.3">
      <c r="A3" s="11"/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12"/>
    </row>
    <row r="4" spans="1:13" ht="5" customHeight="1" x14ac:dyDescent="0.2">
      <c r="A4" s="11"/>
      <c r="M4" s="12"/>
    </row>
    <row r="5" spans="1:13" ht="30" customHeight="1" x14ac:dyDescent="0.2">
      <c r="A5" s="11"/>
      <c r="B5" s="36" t="s">
        <v>48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12"/>
    </row>
    <row r="6" spans="1:13" ht="5" customHeight="1" x14ac:dyDescent="0.2">
      <c r="A6" s="11"/>
      <c r="M6" s="12"/>
    </row>
    <row r="7" spans="1:13" x14ac:dyDescent="0.2">
      <c r="A7" s="11"/>
      <c r="B7" s="32" t="s">
        <v>0</v>
      </c>
      <c r="C7" s="32"/>
      <c r="D7" s="32"/>
      <c r="F7" s="31" t="str">
        <f>GOVERNANÇA!F6</f>
        <v>Nome do Empreendimento</v>
      </c>
      <c r="G7" s="31"/>
      <c r="H7" s="31"/>
      <c r="I7" s="31"/>
      <c r="J7" s="31"/>
      <c r="K7" s="31"/>
      <c r="L7" s="31"/>
      <c r="M7" s="12"/>
    </row>
    <row r="8" spans="1:13" x14ac:dyDescent="0.2">
      <c r="A8" s="11"/>
      <c r="B8" s="32" t="s">
        <v>2</v>
      </c>
      <c r="C8" s="32"/>
      <c r="D8" s="32"/>
      <c r="F8" s="31" t="str">
        <f>GOVERNANÇA!F7</f>
        <v>Endereço do empreendimento</v>
      </c>
      <c r="G8" s="31"/>
      <c r="H8" s="31"/>
      <c r="I8" s="31"/>
      <c r="J8" s="31"/>
      <c r="K8" s="31"/>
      <c r="L8" s="31"/>
      <c r="M8" s="12"/>
    </row>
    <row r="9" spans="1:13" x14ac:dyDescent="0.2">
      <c r="A9" s="11"/>
      <c r="B9" s="32" t="s">
        <v>3</v>
      </c>
      <c r="C9" s="32"/>
      <c r="D9" s="32"/>
      <c r="F9" s="31" t="str">
        <f>GOVERNANÇA!F8</f>
        <v>URL ou coordenadas</v>
      </c>
      <c r="G9" s="31"/>
      <c r="H9" s="31"/>
      <c r="I9" s="31"/>
      <c r="J9" s="31"/>
      <c r="K9" s="31"/>
      <c r="L9" s="31"/>
      <c r="M9" s="12"/>
    </row>
    <row r="10" spans="1:13" ht="5" customHeight="1" x14ac:dyDescent="0.2">
      <c r="A10" s="11"/>
      <c r="M10" s="12"/>
    </row>
    <row r="11" spans="1:13" ht="20" customHeight="1" x14ac:dyDescent="0.2">
      <c r="A11" s="11"/>
      <c r="B11" s="76" t="b">
        <v>0</v>
      </c>
      <c r="C11" s="6"/>
      <c r="D11" s="43" t="s">
        <v>4</v>
      </c>
      <c r="E11" s="43"/>
      <c r="F11" s="43"/>
      <c r="G11" s="43"/>
      <c r="H11" s="43"/>
      <c r="I11" s="43"/>
      <c r="J11" s="43"/>
      <c r="K11" s="43"/>
      <c r="L11" s="44"/>
      <c r="M11" s="12"/>
    </row>
    <row r="12" spans="1:13" x14ac:dyDescent="0.2">
      <c r="A12" s="11"/>
      <c r="M12" s="12"/>
    </row>
    <row r="13" spans="1:13" x14ac:dyDescent="0.2">
      <c r="A13" s="11"/>
      <c r="B13" s="2" t="s">
        <v>6</v>
      </c>
      <c r="D13" s="52">
        <f>GOVERNANÇA!D12</f>
        <v>0</v>
      </c>
      <c r="F13" s="1" t="s">
        <v>5</v>
      </c>
      <c r="M13" s="12"/>
    </row>
    <row r="14" spans="1:13" ht="5" customHeight="1" x14ac:dyDescent="0.2">
      <c r="A14" s="11"/>
      <c r="B14" s="3"/>
      <c r="D14" s="21"/>
      <c r="M14" s="12"/>
    </row>
    <row r="15" spans="1:13" x14ac:dyDescent="0.2">
      <c r="A15" s="11"/>
      <c r="B15" s="2" t="s">
        <v>6</v>
      </c>
      <c r="D15" s="22">
        <f>GOVERNANÇA!D14</f>
        <v>0</v>
      </c>
      <c r="F15" s="1" t="s">
        <v>7</v>
      </c>
      <c r="M15" s="12"/>
    </row>
    <row r="16" spans="1:13" ht="5" customHeight="1" x14ac:dyDescent="0.2">
      <c r="A16" s="11"/>
      <c r="B16" s="3"/>
      <c r="D16" s="21"/>
      <c r="M16" s="12"/>
    </row>
    <row r="17" spans="1:14" x14ac:dyDescent="0.2">
      <c r="A17" s="11"/>
      <c r="B17" s="2" t="s">
        <v>57</v>
      </c>
      <c r="D17" s="50">
        <f>GOVERNANÇA!D16</f>
        <v>0</v>
      </c>
      <c r="F17" s="1" t="s">
        <v>10</v>
      </c>
      <c r="M17" s="12"/>
    </row>
    <row r="18" spans="1:14" ht="5" customHeight="1" x14ac:dyDescent="0.2">
      <c r="A18" s="11"/>
      <c r="B18" s="3"/>
      <c r="D18" s="21"/>
      <c r="M18" s="12"/>
    </row>
    <row r="19" spans="1:14" x14ac:dyDescent="0.2">
      <c r="A19" s="11"/>
      <c r="B19" s="86" t="s">
        <v>77</v>
      </c>
      <c r="C19" s="87"/>
      <c r="D19" s="88"/>
      <c r="F19" s="1" t="s">
        <v>49</v>
      </c>
      <c r="M19" s="12"/>
    </row>
    <row r="20" spans="1:14" ht="22.25" customHeight="1" x14ac:dyDescent="0.2">
      <c r="A20" s="11"/>
      <c r="M20" s="12"/>
    </row>
    <row r="21" spans="1:14" x14ac:dyDescent="0.2">
      <c r="A21" s="11"/>
      <c r="B21" s="16" t="s">
        <v>50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2"/>
    </row>
    <row r="22" spans="1:14" ht="33" customHeight="1" x14ac:dyDescent="0.2">
      <c r="A22" s="11"/>
      <c r="B22" s="35" t="s">
        <v>76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2"/>
    </row>
    <row r="23" spans="1:14" ht="5" customHeight="1" x14ac:dyDescent="0.2">
      <c r="A23" s="11"/>
      <c r="B23" s="14"/>
      <c r="C23" s="14"/>
      <c r="D23" s="14"/>
      <c r="E23" s="14"/>
      <c r="F23" s="14"/>
      <c r="G23" s="14"/>
      <c r="H23" s="14"/>
      <c r="I23" s="14"/>
      <c r="J23" s="14"/>
      <c r="M23" s="12"/>
    </row>
    <row r="24" spans="1:14" ht="16" customHeight="1" x14ac:dyDescent="0.2">
      <c r="B24" s="63">
        <v>1</v>
      </c>
      <c r="C24" s="5"/>
      <c r="D24" s="5" t="s">
        <v>51</v>
      </c>
      <c r="E24" s="5"/>
      <c r="F24" s="5"/>
      <c r="G24" s="5"/>
      <c r="H24" s="5"/>
      <c r="I24" s="5"/>
      <c r="J24" s="5"/>
      <c r="K24" s="5"/>
      <c r="L24" s="5"/>
    </row>
    <row r="25" spans="1:14" ht="5" customHeight="1" x14ac:dyDescent="0.2">
      <c r="B25" s="63"/>
      <c r="C25" s="5"/>
      <c r="D25" s="39"/>
      <c r="E25" s="5"/>
      <c r="F25" s="25"/>
      <c r="G25" s="25"/>
      <c r="H25" s="13"/>
      <c r="I25" s="55"/>
      <c r="J25" s="55"/>
      <c r="K25" s="55"/>
      <c r="L25" s="55"/>
      <c r="M25" s="5"/>
    </row>
    <row r="26" spans="1:14" ht="16" customHeight="1" x14ac:dyDescent="0.2">
      <c r="B26" s="63">
        <v>2</v>
      </c>
      <c r="C26" s="5"/>
      <c r="D26" s="37" t="s">
        <v>56</v>
      </c>
      <c r="E26" s="37"/>
      <c r="F26" s="37"/>
      <c r="G26" s="37"/>
      <c r="H26" s="37"/>
      <c r="I26" s="37"/>
      <c r="J26" s="37"/>
      <c r="K26" s="37"/>
      <c r="L26" s="37"/>
    </row>
    <row r="27" spans="1:14" ht="5" customHeight="1" x14ac:dyDescent="0.2">
      <c r="B27" s="64"/>
      <c r="C27" s="4"/>
      <c r="D27" s="54"/>
      <c r="E27" s="27"/>
      <c r="F27" s="27"/>
      <c r="G27" s="27"/>
      <c r="H27" s="13"/>
      <c r="I27" s="60"/>
      <c r="J27" s="60"/>
      <c r="K27" s="60"/>
      <c r="L27" s="60"/>
    </row>
    <row r="28" spans="1:14" ht="16" customHeight="1" x14ac:dyDescent="0.2">
      <c r="B28" s="63">
        <v>3</v>
      </c>
      <c r="C28" s="5"/>
      <c r="D28" s="37" t="s">
        <v>55</v>
      </c>
      <c r="E28" s="37"/>
      <c r="F28" s="37"/>
      <c r="G28" s="37"/>
      <c r="H28" s="37"/>
      <c r="I28" s="37"/>
      <c r="J28" s="37"/>
      <c r="K28" s="37"/>
      <c r="L28" s="37"/>
    </row>
    <row r="29" spans="1:14" ht="5" customHeight="1" x14ac:dyDescent="0.2">
      <c r="B29" s="63"/>
      <c r="C29" s="5"/>
      <c r="D29" s="59"/>
      <c r="E29" s="25"/>
      <c r="F29" s="25"/>
      <c r="G29" s="25"/>
      <c r="H29" s="25"/>
      <c r="I29" s="60"/>
      <c r="J29" s="60"/>
      <c r="K29" s="60"/>
      <c r="L29" s="60"/>
      <c r="M29" s="12"/>
    </row>
    <row r="30" spans="1:14" customFormat="1" ht="16" customHeight="1" x14ac:dyDescent="0.2">
      <c r="A30" s="1"/>
      <c r="B30" s="63">
        <v>4</v>
      </c>
      <c r="C30" s="5"/>
      <c r="D30" s="37" t="s">
        <v>54</v>
      </c>
      <c r="E30" s="37"/>
      <c r="F30" s="37"/>
      <c r="G30" s="37"/>
      <c r="H30" s="37"/>
      <c r="I30" s="37"/>
      <c r="J30" s="37"/>
      <c r="K30" s="37"/>
      <c r="L30" s="37"/>
      <c r="M30" s="1"/>
      <c r="N30" s="1"/>
    </row>
    <row r="31" spans="1:14" ht="5" customHeight="1" x14ac:dyDescent="0.2">
      <c r="A31" s="11"/>
      <c r="B31" s="65"/>
      <c r="C31" s="15"/>
      <c r="D31" s="61"/>
      <c r="E31" s="14"/>
      <c r="F31" s="14"/>
      <c r="G31" s="14"/>
      <c r="H31" s="14"/>
      <c r="I31" s="60"/>
      <c r="J31" s="60"/>
      <c r="K31" s="60"/>
      <c r="L31" s="60"/>
      <c r="M31" s="12"/>
    </row>
    <row r="32" spans="1:14" ht="16" customHeight="1" x14ac:dyDescent="0.2">
      <c r="B32" s="63">
        <v>5</v>
      </c>
      <c r="C32" s="5"/>
      <c r="D32" s="37" t="s">
        <v>52</v>
      </c>
      <c r="E32" s="37"/>
      <c r="F32" s="37"/>
      <c r="G32" s="37"/>
      <c r="H32" s="37"/>
      <c r="I32" s="37"/>
      <c r="J32" s="37"/>
      <c r="K32" s="37"/>
      <c r="L32" s="37"/>
      <c r="M32" s="12"/>
    </row>
    <row r="33" spans="2:13" ht="5" customHeight="1" x14ac:dyDescent="0.2">
      <c r="B33" s="66"/>
      <c r="D33" s="62"/>
      <c r="E33" s="13"/>
      <c r="F33" s="13"/>
      <c r="G33" s="13"/>
      <c r="H33" s="13"/>
      <c r="I33" s="60"/>
      <c r="J33" s="60"/>
      <c r="K33" s="60"/>
      <c r="L33" s="60"/>
    </row>
    <row r="34" spans="2:13" ht="16" customHeight="1" x14ac:dyDescent="0.2">
      <c r="B34" s="63">
        <v>6</v>
      </c>
      <c r="C34" s="5"/>
      <c r="D34" s="37" t="s">
        <v>53</v>
      </c>
      <c r="E34" s="37"/>
      <c r="F34" s="37"/>
      <c r="G34" s="37"/>
      <c r="H34" s="37"/>
      <c r="I34" s="37"/>
      <c r="J34" s="37"/>
      <c r="K34" s="37"/>
      <c r="L34" s="37"/>
    </row>
    <row r="35" spans="2:13" x14ac:dyDescent="0.2">
      <c r="B35" s="17"/>
      <c r="C35" s="5"/>
      <c r="D35" s="5"/>
    </row>
    <row r="36" spans="2:13" ht="15.25" customHeight="1" x14ac:dyDescent="0.2">
      <c r="B36" s="17"/>
      <c r="C36" s="5"/>
      <c r="D36" s="5"/>
    </row>
    <row r="37" spans="2:13" x14ac:dyDescent="0.2">
      <c r="M37" s="26" t="s">
        <v>65</v>
      </c>
    </row>
  </sheetData>
  <mergeCells count="16">
    <mergeCell ref="B2:L2"/>
    <mergeCell ref="B5:L5"/>
    <mergeCell ref="B7:D7"/>
    <mergeCell ref="F7:L7"/>
    <mergeCell ref="B8:D8"/>
    <mergeCell ref="F8:L8"/>
    <mergeCell ref="D26:L26"/>
    <mergeCell ref="B9:D9"/>
    <mergeCell ref="F9:L9"/>
    <mergeCell ref="B22:L22"/>
    <mergeCell ref="B19:D19"/>
    <mergeCell ref="D11:L11"/>
    <mergeCell ref="D28:L28"/>
    <mergeCell ref="D30:L30"/>
    <mergeCell ref="D32:L32"/>
    <mergeCell ref="D34:L34"/>
  </mergeCells>
  <conditionalFormatting sqref="B11:L11">
    <cfRule type="expression" dxfId="1" priority="1">
      <formula>$B$11=TRUE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GOVERNANÇA</vt:lpstr>
      <vt:lpstr>CHECKLIST - GOV</vt:lpstr>
      <vt:lpstr>GOVp1</vt:lpstr>
      <vt:lpstr>GOVp2</vt:lpstr>
      <vt:lpstr>GOVp2.2</vt:lpstr>
      <vt:lpstr>GOVc1</vt:lpstr>
      <vt:lpstr>GOVc2</vt:lpstr>
      <vt:lpstr>GOVc3</vt:lpstr>
      <vt:lpstr>GOVc4</vt:lpstr>
      <vt:lpstr>'CHECKLIST - GOV'!Area_de_impressao</vt:lpstr>
      <vt:lpstr>GOVc1!Area_de_impressao</vt:lpstr>
      <vt:lpstr>GOVc2!Area_de_impressao</vt:lpstr>
      <vt:lpstr>GOVc3!Area_de_impressao</vt:lpstr>
      <vt:lpstr>GOVc4!Area_de_impressao</vt:lpstr>
      <vt:lpstr>GOVERNANÇA!Area_de_impressao</vt:lpstr>
      <vt:lpstr>GOVp1!Area_de_impressao</vt:lpstr>
      <vt:lpstr>GOVp2!Area_de_impressao</vt:lpstr>
      <vt:lpstr>GOVp2.2!Area_de_impressao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cp:lastPrinted>2024-12-06T15:12:11Z</cp:lastPrinted>
  <dcterms:created xsi:type="dcterms:W3CDTF">2024-12-05T09:29:50Z</dcterms:created>
  <dcterms:modified xsi:type="dcterms:W3CDTF">2024-12-10T16:04:20Z</dcterms:modified>
</cp:coreProperties>
</file>