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nzotessitore/Tresors/Certificações/GBC Casa &amp; Condomínio/v3/Templates/"/>
    </mc:Choice>
  </mc:AlternateContent>
  <xr:revisionPtr revIDLastSave="0" documentId="13_ncr:1_{52D44410-1D42-3545-AADF-C7971BA9A23E}" xr6:coauthVersionLast="47" xr6:coauthVersionMax="47" xr10:uidLastSave="{00000000-0000-0000-0000-000000000000}"/>
  <bookViews>
    <workbookView xWindow="0" yWindow="500" windowWidth="33600" windowHeight="19660" activeTab="4" xr2:uid="{2524C2E3-6C85-A649-A634-C7C7C4D550FE}"/>
  </bookViews>
  <sheets>
    <sheet name="MUDANÇAS CLIMÁTICAS" sheetId="7" r:id="rId1"/>
    <sheet name="CHECKLIST - MC" sheetId="11" r:id="rId2"/>
    <sheet name="MCp1" sheetId="1" r:id="rId3"/>
    <sheet name="MCc1" sheetId="8" r:id="rId4"/>
    <sheet name="MCc2" sheetId="10" r:id="rId5"/>
  </sheets>
  <definedNames>
    <definedName name="_xlnm.Print_Area" localSheetId="1">'CHECKLIST - MC'!$A$1:$N$18</definedName>
    <definedName name="_xlnm.Print_Area" localSheetId="3">'MCc1'!$A$1:$O$37</definedName>
    <definedName name="_xlnm.Print_Area" localSheetId="4">'MCc2'!$A$1:$M$31</definedName>
    <definedName name="_xlnm.Print_Area" localSheetId="2">'MCp1'!$A$1:$M$37</definedName>
    <definedName name="_xlnm.Print_Area" localSheetId="0">'MUDANÇAS CLIMÁTICAS'!$A$1:$N$38</definedName>
    <definedName name="Z_AAE66C7D_843D_E442_A01D_66FDE106DBAB_.wvu.PrintArea" localSheetId="1" hidden="1">'CHECKLIST - MC'!$A$1:$N$18</definedName>
    <definedName name="Z_AAE66C7D_843D_E442_A01D_66FDE106DBAB_.wvu.PrintArea" localSheetId="3" hidden="1">'MCc1'!$A$1:$O$37</definedName>
    <definedName name="Z_AAE66C7D_843D_E442_A01D_66FDE106DBAB_.wvu.PrintArea" localSheetId="4" hidden="1">'MCc2'!$A$1:$M$31</definedName>
    <definedName name="Z_AAE66C7D_843D_E442_A01D_66FDE106DBAB_.wvu.PrintArea" localSheetId="2" hidden="1">'MCp1'!$A$1:$M$37</definedName>
    <definedName name="Z_AAE66C7D_843D_E442_A01D_66FDE106DBAB_.wvu.PrintArea" localSheetId="0" hidden="1">'MUDANÇAS CLIMÁTICAS'!$A$1:$N$38</definedName>
  </definedNames>
  <calcPr calcId="191029"/>
  <customWorkbookViews>
    <customWorkbookView name="AA" guid="{AAE66C7D-843D-E442-A01D-66FDE106DBAB}" maximized="1" yWindow="25" windowWidth="1680" windowHeight="102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1" l="1"/>
  <c r="F7" i="11"/>
  <c r="F6" i="11"/>
  <c r="B16" i="11"/>
  <c r="B14" i="11"/>
  <c r="B12" i="11"/>
  <c r="D34" i="7"/>
  <c r="D32" i="7"/>
  <c r="D30" i="7"/>
  <c r="D28" i="7"/>
  <c r="D26" i="7"/>
  <c r="D24" i="7"/>
  <c r="D22" i="7"/>
  <c r="D16" i="10"/>
  <c r="D14" i="10"/>
  <c r="D12" i="10"/>
  <c r="F8" i="10"/>
  <c r="F7" i="10"/>
  <c r="F6" i="10"/>
  <c r="D20" i="7"/>
  <c r="D18" i="7"/>
  <c r="D16" i="8"/>
  <c r="D14" i="8"/>
  <c r="D12" i="8"/>
  <c r="F8" i="8"/>
  <c r="F7" i="8"/>
  <c r="F6" i="8"/>
  <c r="F8" i="1"/>
  <c r="F7" i="1"/>
  <c r="F6" i="1"/>
  <c r="D16" i="1"/>
  <c r="D14" i="1"/>
  <c r="D12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<sst xmlns="http://schemas.openxmlformats.org/spreadsheetml/2006/main" count="131" uniqueCount="57">
  <si>
    <t>Empreendimento:</t>
  </si>
  <si>
    <t>Nome do Empreendimento</t>
  </si>
  <si>
    <t>Endereço:</t>
  </si>
  <si>
    <t>URL/Coordenadas:</t>
  </si>
  <si>
    <t>Declaro atender aos requisitos e notas aplicáveis</t>
  </si>
  <si>
    <t>Área construída total</t>
  </si>
  <si>
    <t>m2</t>
  </si>
  <si>
    <t>Área do terreno</t>
  </si>
  <si>
    <t>Endereço do empreendimento</t>
  </si>
  <si>
    <t>URL ou coordenadas</t>
  </si>
  <si>
    <t>MCp1 - RESILIÊNCIA DO CONDOMÍNIO I</t>
  </si>
  <si>
    <t>Número de unidades habitacionais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</si>
  <si>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CHECKLIST DE ESTRATÉGIAS PARA RESILIÊNCIA DO CONDOMÍNIO</t>
    </r>
  </si>
  <si>
    <t>Projeto Hidráulico</t>
  </si>
  <si>
    <t>Projeto Elétrico</t>
  </si>
  <si>
    <t>Projeto Estrutural</t>
  </si>
  <si>
    <t xml:space="preserve">Outro sistema e estratégia   </t>
  </si>
  <si>
    <t>MCc1 - CARBONO: DA QUANTIFICAÇÃO À COMPENSAÇÃO</t>
  </si>
  <si>
    <t>tCO2e</t>
  </si>
  <si>
    <t>Manual de Operação com seção de Estratégias de Resiliência</t>
  </si>
  <si>
    <t>Projeto Arquitetônico</t>
  </si>
  <si>
    <t>Projeto de Estrutura Metálica</t>
  </si>
  <si>
    <t>MUDANÇAS CLIMÁTICAS</t>
  </si>
  <si>
    <t>%</t>
  </si>
  <si>
    <t>Nome do Arquivo</t>
  </si>
  <si>
    <t>INFORMAÇÕES BÁSICAS</t>
  </si>
  <si>
    <t>v. dez/24</t>
  </si>
  <si>
    <t>Checklist de estratégias para resiliência do condomínio</t>
  </si>
  <si>
    <t>un.</t>
  </si>
  <si>
    <t>Marque e descreva em tópicos, as estratégias projetuais implementadas em cada disciplina para aumentar a resiliência do edifício. Anexe plantas ou imagens para evidências</t>
  </si>
  <si>
    <r>
      <rPr>
        <b/>
        <sz val="12"/>
        <color theme="1"/>
        <rFont val="Aptos Narrow"/>
        <scheme val="minor"/>
      </rPr>
      <t>Item 1.</t>
    </r>
    <r>
      <rPr>
        <sz val="12"/>
        <color theme="1"/>
        <rFont val="Aptos Narrow"/>
        <family val="2"/>
        <scheme val="minor"/>
      </rPr>
      <t xml:space="preserve"> EMISSÕES DE GASES EFEITO ESTUFA</t>
    </r>
  </si>
  <si>
    <t>Ferramenta</t>
  </si>
  <si>
    <t>Nome do arquivo</t>
  </si>
  <si>
    <t>Medição dos estágios A1 a A3 (extração, transporte e fabricação)</t>
  </si>
  <si>
    <t>Medição dos estágios A1 a A5 (produto, transporte e obra)</t>
  </si>
  <si>
    <t>Medição total A1 a C4 a partir do conceito Carbon Oriented Design</t>
  </si>
  <si>
    <t>Quantificação via GHG Protocol das emissões relativas ao empreendimento</t>
  </si>
  <si>
    <t>Desempenho das emissões do empreendimento em relação ao benchmark nacional (300 kgCO2/m2)</t>
  </si>
  <si>
    <t>de redução em relação benchmark</t>
  </si>
  <si>
    <t>Compensação das emissões de carbono relativas à obra</t>
  </si>
  <si>
    <t>de compensação</t>
  </si>
  <si>
    <t>Redução de carbono incorporado em relação ao benchmark nacional</t>
  </si>
  <si>
    <t>Compensação de carbono da obra</t>
  </si>
  <si>
    <t>Marque o atendimento à(s) estratégia(s) escolhida(s) com volume de emissões, ferramenta utilizada e evidência. Exemplos: SIDAC, CeCarbon ou ACV (para quantificação)</t>
  </si>
  <si>
    <t>MCc2 – FONTES DE AQUECIMENTO DE BAIXO CARBONO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</si>
  <si>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FONTE DE AQUECIMENTO DE BAIXO CARBONO</t>
    </r>
  </si>
  <si>
    <t>Marque e evidencie a tecnologia adotada com justificativa</t>
  </si>
  <si>
    <t>Bombas de Calor combinada com Aquecedor Elétrico</t>
  </si>
  <si>
    <t>Sistema eletrificado alimentado 100% por fonte de energia renovável</t>
  </si>
  <si>
    <t>Outra tecnologia</t>
  </si>
  <si>
    <t>Aquecedores de água alimentado por biomassa</t>
  </si>
  <si>
    <t>Quantificação de emissões: A1-A5</t>
  </si>
  <si>
    <t>S/N</t>
  </si>
  <si>
    <t>Quantificação de emissões: A1-A3</t>
  </si>
  <si>
    <t>Quantificação de emissões: A1-C4</t>
  </si>
  <si>
    <t>Outra tecnologia de aquecimento de baixo carbono</t>
  </si>
  <si>
    <t>PREENCHIMENTO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</si>
</sst>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  <font>
      <b/>
      <sz val="16"/>
      <color theme="0"/>
      <name val="Aptos Narrow"/>
      <scheme val="minor"/>
    </font>
    <font>
      <sz val="12"/>
      <name val="Aptos Narrow"/>
      <family val="2"/>
      <scheme val="minor"/>
    </font>
    <font>
      <sz val="8"/>
      <color theme="0" tint="-0.34998626667073579"/>
      <name val="Aptos Narrow"/>
      <family val="2"/>
      <scheme val="minor"/>
    </font>
    <font>
      <sz val="9"/>
      <color theme="2" tint="-9.9978637043366805E-2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2" fillId="4" borderId="0" xfId="0" applyFont="1" applyFill="1"/>
    <xf numFmtId="0" fontId="0" fillId="4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top" wrapText="1"/>
    </xf>
    <xf numFmtId="0" fontId="2" fillId="4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0" xfId="0" applyFill="1" applyAlignment="1">
      <alignment horizontal="right"/>
    </xf>
    <xf numFmtId="0" fontId="0" fillId="2" borderId="1" xfId="0" applyFill="1" applyBorder="1" applyAlignment="1">
      <alignment horizontal="right"/>
    </xf>
    <xf numFmtId="9" fontId="0" fillId="2" borderId="1" xfId="0" applyNumberFormat="1" applyFill="1" applyBorder="1" applyAlignment="1">
      <alignment horizontal="right"/>
    </xf>
    <xf numFmtId="0" fontId="0" fillId="2" borderId="0" xfId="0" applyFill="1" applyAlignment="1">
      <alignment horizontal="left" vertical="center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0" fillId="2" borderId="0" xfId="0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3" fontId="0" fillId="2" borderId="1" xfId="0" applyNumberFormat="1" applyFill="1" applyBorder="1" applyAlignment="1">
      <alignment horizontal="right" vertical="center"/>
    </xf>
    <xf numFmtId="0" fontId="0" fillId="2" borderId="8" xfId="0" applyFill="1" applyBorder="1" applyAlignment="1">
      <alignment vertical="center"/>
    </xf>
    <xf numFmtId="0" fontId="8" fillId="6" borderId="0" xfId="0" applyFont="1" applyFill="1" applyAlignment="1">
      <alignment horizontal="left"/>
    </xf>
    <xf numFmtId="0" fontId="0" fillId="2" borderId="0" xfId="0" applyFill="1" applyBorder="1" applyAlignment="1">
      <alignment horizontal="right"/>
    </xf>
    <xf numFmtId="0" fontId="0" fillId="2" borderId="1" xfId="0" applyFill="1" applyBorder="1" applyProtection="1"/>
    <xf numFmtId="0" fontId="0" fillId="2" borderId="0" xfId="0" applyFill="1" applyAlignment="1" applyProtection="1">
      <alignment horizontal="right"/>
    </xf>
    <xf numFmtId="0" fontId="0" fillId="2" borderId="1" xfId="0" applyFill="1" applyBorder="1" applyAlignment="1" applyProtection="1">
      <alignment horizontal="right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7" xfId="0" applyFill="1" applyBorder="1" applyProtection="1"/>
    <xf numFmtId="0" fontId="0" fillId="2" borderId="8" xfId="0" applyFill="1" applyBorder="1" applyProtection="1"/>
    <xf numFmtId="0" fontId="0" fillId="2" borderId="0" xfId="0" applyFill="1" applyAlignment="1" applyProtection="1">
      <alignment horizontal="center"/>
    </xf>
    <xf numFmtId="0" fontId="0" fillId="2" borderId="9" xfId="0" applyFill="1" applyBorder="1" applyProtection="1"/>
    <xf numFmtId="0" fontId="0" fillId="2" borderId="0" xfId="0" applyFill="1" applyProtection="1"/>
    <xf numFmtId="0" fontId="4" fillId="3" borderId="0" xfId="0" applyFont="1" applyFill="1" applyAlignment="1" applyProtection="1">
      <alignment horizontal="center" vertical="center"/>
    </xf>
    <xf numFmtId="0" fontId="0" fillId="2" borderId="0" xfId="0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" fillId="4" borderId="0" xfId="0" applyFont="1" applyFill="1" applyAlignment="1" applyProtection="1">
      <alignment horizontal="center"/>
    </xf>
    <xf numFmtId="0" fontId="2" fillId="4" borderId="0" xfId="0" applyFont="1" applyFill="1" applyAlignment="1" applyProtection="1">
      <alignment horizontal="center"/>
    </xf>
    <xf numFmtId="0" fontId="0" fillId="2" borderId="0" xfId="0" applyFill="1" applyBorder="1" applyAlignment="1" applyProtection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Border="1" applyAlignment="1" applyProtection="1">
      <alignment horizontal="left"/>
    </xf>
    <xf numFmtId="0" fontId="0" fillId="2" borderId="0" xfId="0" applyFill="1" applyBorder="1" applyAlignment="1" applyProtection="1">
      <alignment horizontal="center"/>
    </xf>
    <xf numFmtId="0" fontId="0" fillId="2" borderId="0" xfId="0" applyFill="1" applyBorder="1" applyProtection="1"/>
    <xf numFmtId="0" fontId="0" fillId="2" borderId="10" xfId="0" applyFill="1" applyBorder="1" applyProtection="1"/>
    <xf numFmtId="0" fontId="0" fillId="2" borderId="11" xfId="0" applyFill="1" applyBorder="1" applyProtection="1"/>
    <xf numFmtId="0" fontId="0" fillId="2" borderId="12" xfId="0" applyFill="1" applyBorder="1" applyProtection="1"/>
    <xf numFmtId="0" fontId="0" fillId="2" borderId="2" xfId="0" applyFill="1" applyBorder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microsoft.com/office/2022/11/relationships/FeaturePropertyBag" Target="featurePropertyBag/featurePropertyBag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B5E6-FF7E-CF41-904B-1CF1C38069D2}">
  <sheetPr>
    <pageSetUpPr fitToPage="1"/>
  </sheetPr>
  <dimension ref="A1:N39"/>
  <sheetViews>
    <sheetView view="pageBreakPreview" zoomScale="142" zoomScaleNormal="100" zoomScaleSheetLayoutView="100" workbookViewId="0">
      <selection activeCell="D18" sqref="D18:D20"/>
    </sheetView>
  </sheetViews>
  <sheetFormatPr baseColWidth="10" defaultRowHeight="16" x14ac:dyDescent="0.2"/>
  <cols>
    <col min="1" max="1" width="5.83203125" style="1" customWidth="1"/>
    <col min="2" max="2" width="6.1640625" style="1" bestFit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</row>
    <row r="2" spans="1:14" ht="70" customHeight="1" x14ac:dyDescent="0.2">
      <c r="A2" s="10"/>
      <c r="B2" s="22" t="e" vm="1">
        <v>#VALUE!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1"/>
    </row>
    <row r="3" spans="1:14" ht="5" customHeight="1" x14ac:dyDescent="0.2">
      <c r="A3" s="10"/>
      <c r="N3" s="11"/>
    </row>
    <row r="4" spans="1:14" ht="30" customHeight="1" x14ac:dyDescent="0.2">
      <c r="A4" s="10"/>
      <c r="B4" s="21" t="s">
        <v>22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1"/>
    </row>
    <row r="5" spans="1:14" ht="5" customHeight="1" x14ac:dyDescent="0.2">
      <c r="A5" s="10"/>
      <c r="N5" s="11"/>
    </row>
    <row r="6" spans="1:14" x14ac:dyDescent="0.2">
      <c r="A6" s="10"/>
      <c r="B6" s="25" t="s">
        <v>0</v>
      </c>
      <c r="C6" s="25"/>
      <c r="D6" s="25"/>
      <c r="F6" s="28" t="s">
        <v>1</v>
      </c>
      <c r="G6" s="28"/>
      <c r="H6" s="28"/>
      <c r="I6" s="28"/>
      <c r="J6" s="28"/>
      <c r="K6" s="28"/>
      <c r="L6" s="28"/>
      <c r="M6" s="28"/>
      <c r="N6" s="11"/>
    </row>
    <row r="7" spans="1:14" x14ac:dyDescent="0.2">
      <c r="A7" s="10"/>
      <c r="B7" s="25" t="s">
        <v>2</v>
      </c>
      <c r="C7" s="25"/>
      <c r="D7" s="25"/>
      <c r="F7" s="28" t="s">
        <v>8</v>
      </c>
      <c r="G7" s="28"/>
      <c r="H7" s="28"/>
      <c r="I7" s="28"/>
      <c r="J7" s="28"/>
      <c r="K7" s="28"/>
      <c r="L7" s="28"/>
      <c r="M7" s="28"/>
      <c r="N7" s="11"/>
    </row>
    <row r="8" spans="1:14" x14ac:dyDescent="0.2">
      <c r="A8" s="10"/>
      <c r="B8" s="25" t="s">
        <v>3</v>
      </c>
      <c r="C8" s="25"/>
      <c r="D8" s="25"/>
      <c r="F8" s="29" t="s">
        <v>9</v>
      </c>
      <c r="G8" s="29"/>
      <c r="H8" s="29"/>
      <c r="I8" s="29"/>
      <c r="J8" s="29"/>
      <c r="K8" s="29"/>
      <c r="L8" s="29"/>
      <c r="M8" s="29"/>
      <c r="N8" s="11"/>
    </row>
    <row r="9" spans="1:14" ht="5" customHeight="1" x14ac:dyDescent="0.2">
      <c r="A9" s="10"/>
      <c r="N9" s="11"/>
    </row>
    <row r="10" spans="1:14" x14ac:dyDescent="0.2">
      <c r="A10" s="10"/>
      <c r="B10" s="30" t="s">
        <v>25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1"/>
    </row>
    <row r="11" spans="1:14" x14ac:dyDescent="0.2">
      <c r="A11" s="10"/>
      <c r="N11" s="11"/>
    </row>
    <row r="12" spans="1:14" x14ac:dyDescent="0.2">
      <c r="A12" s="10"/>
      <c r="B12" s="2" t="s">
        <v>6</v>
      </c>
      <c r="D12" s="32"/>
      <c r="F12" s="25" t="s">
        <v>5</v>
      </c>
      <c r="G12" s="25"/>
      <c r="H12" s="25"/>
      <c r="I12" s="25"/>
      <c r="J12" s="25"/>
      <c r="K12" s="25"/>
      <c r="L12" s="25"/>
    </row>
    <row r="13" spans="1:14" ht="5" customHeight="1" x14ac:dyDescent="0.2">
      <c r="A13" s="10"/>
      <c r="B13" s="3"/>
    </row>
    <row r="14" spans="1:14" x14ac:dyDescent="0.2">
      <c r="A14" s="10"/>
      <c r="B14" s="2" t="s">
        <v>6</v>
      </c>
      <c r="D14" s="32"/>
      <c r="F14" s="25" t="s">
        <v>7</v>
      </c>
      <c r="G14" s="25"/>
      <c r="H14" s="25"/>
      <c r="I14" s="25"/>
      <c r="J14" s="25"/>
      <c r="K14" s="25"/>
      <c r="L14" s="25"/>
    </row>
    <row r="15" spans="1:14" ht="5" customHeight="1" x14ac:dyDescent="0.2">
      <c r="A15" s="10"/>
      <c r="B15" s="3"/>
    </row>
    <row r="16" spans="1:14" x14ac:dyDescent="0.2">
      <c r="A16" s="10"/>
      <c r="B16" s="2" t="s">
        <v>28</v>
      </c>
      <c r="D16" s="32"/>
      <c r="F16" s="25" t="s">
        <v>11</v>
      </c>
      <c r="G16" s="25"/>
      <c r="H16" s="25"/>
      <c r="I16" s="25"/>
      <c r="J16" s="25"/>
      <c r="K16" s="25"/>
      <c r="L16" s="25"/>
    </row>
    <row r="17" spans="1:14" ht="5" customHeight="1" x14ac:dyDescent="0.2">
      <c r="A17" s="10"/>
      <c r="B17" s="3"/>
    </row>
    <row r="18" spans="1:14" x14ac:dyDescent="0.2">
      <c r="A18" s="10"/>
      <c r="B18" s="2" t="s">
        <v>23</v>
      </c>
      <c r="D18" s="59">
        <f>'MCc1'!J31</f>
        <v>0</v>
      </c>
      <c r="F18" s="25" t="s">
        <v>41</v>
      </c>
      <c r="G18" s="25"/>
      <c r="H18" s="25"/>
      <c r="I18" s="25"/>
      <c r="J18" s="25"/>
      <c r="K18" s="25"/>
      <c r="L18" s="25"/>
    </row>
    <row r="19" spans="1:14" ht="5" customHeight="1" x14ac:dyDescent="0.2">
      <c r="A19" s="10"/>
      <c r="B19" s="19"/>
      <c r="D19" s="60"/>
      <c r="N19" s="11"/>
    </row>
    <row r="20" spans="1:14" x14ac:dyDescent="0.2">
      <c r="A20" s="10"/>
      <c r="B20" s="20" t="s">
        <v>23</v>
      </c>
      <c r="D20" s="61">
        <f>'MCc1'!J35</f>
        <v>0</v>
      </c>
      <c r="F20" s="25" t="s">
        <v>42</v>
      </c>
      <c r="G20" s="25"/>
      <c r="H20" s="25"/>
      <c r="I20" s="25"/>
      <c r="J20" s="25"/>
      <c r="K20" s="25"/>
      <c r="L20" s="25"/>
      <c r="M20" s="25"/>
      <c r="N20" s="11"/>
    </row>
    <row r="21" spans="1:14" ht="5" customHeight="1" x14ac:dyDescent="0.2">
      <c r="A21" s="10"/>
      <c r="B21" s="19"/>
      <c r="D21" s="33"/>
      <c r="N21" s="11"/>
    </row>
    <row r="22" spans="1:14" x14ac:dyDescent="0.2">
      <c r="A22" s="10"/>
      <c r="B22" s="20" t="s">
        <v>52</v>
      </c>
      <c r="D22" s="35" t="b">
        <f>'MCc1'!B23</f>
        <v>0</v>
      </c>
      <c r="F22" s="25" t="s">
        <v>53</v>
      </c>
      <c r="G22" s="25"/>
      <c r="H22" s="25"/>
      <c r="I22" s="25"/>
      <c r="J22" s="25"/>
      <c r="K22" s="25"/>
      <c r="L22" s="25"/>
      <c r="M22" s="25"/>
      <c r="N22" s="11"/>
    </row>
    <row r="23" spans="1:14" ht="5" customHeight="1" x14ac:dyDescent="0.2">
      <c r="A23" s="10"/>
      <c r="B23" s="19"/>
      <c r="D23" s="33"/>
      <c r="F23" s="12"/>
      <c r="G23" s="12"/>
      <c r="H23" s="12"/>
      <c r="I23" s="12"/>
      <c r="J23" s="12"/>
      <c r="K23" s="12"/>
      <c r="L23" s="12"/>
      <c r="M23" s="12"/>
      <c r="N23" s="11"/>
    </row>
    <row r="24" spans="1:14" x14ac:dyDescent="0.2">
      <c r="A24" s="10"/>
      <c r="B24" s="20" t="s">
        <v>52</v>
      </c>
      <c r="D24" s="34" t="b">
        <f>'MCc1'!B25</f>
        <v>0</v>
      </c>
      <c r="F24" s="25" t="s">
        <v>51</v>
      </c>
      <c r="G24" s="25"/>
      <c r="H24" s="25"/>
      <c r="I24" s="25"/>
      <c r="J24" s="25"/>
      <c r="K24" s="25"/>
      <c r="L24" s="25"/>
      <c r="M24" s="25"/>
      <c r="N24" s="11"/>
    </row>
    <row r="25" spans="1:14" ht="5" customHeight="1" x14ac:dyDescent="0.2">
      <c r="A25" s="10"/>
      <c r="B25" s="19"/>
      <c r="N25" s="11"/>
    </row>
    <row r="26" spans="1:14" x14ac:dyDescent="0.2">
      <c r="A26" s="10"/>
      <c r="B26" s="20" t="s">
        <v>52</v>
      </c>
      <c r="D26" s="34" t="b">
        <f>'MCc1'!B27</f>
        <v>0</v>
      </c>
      <c r="F26" s="57" t="s">
        <v>54</v>
      </c>
      <c r="G26" s="57"/>
      <c r="H26" s="57"/>
      <c r="I26" s="57"/>
      <c r="J26" s="57"/>
      <c r="K26" s="57"/>
      <c r="L26" s="57"/>
      <c r="M26" s="57"/>
      <c r="N26" s="11"/>
    </row>
    <row r="27" spans="1:14" ht="5" customHeight="1" x14ac:dyDescent="0.2">
      <c r="A27" s="10"/>
      <c r="B27" s="19"/>
      <c r="N27" s="11"/>
    </row>
    <row r="28" spans="1:14" x14ac:dyDescent="0.2">
      <c r="A28" s="10"/>
      <c r="B28" s="20" t="s">
        <v>52</v>
      </c>
      <c r="D28" s="34" t="b">
        <f>'MCc2'!B23</f>
        <v>0</v>
      </c>
      <c r="F28" s="25" t="s">
        <v>47</v>
      </c>
      <c r="G28" s="25"/>
      <c r="H28" s="25"/>
      <c r="I28" s="25"/>
      <c r="J28" s="25"/>
      <c r="K28" s="25"/>
      <c r="L28" s="25"/>
      <c r="M28" s="25"/>
      <c r="N28" s="11"/>
    </row>
    <row r="29" spans="1:14" ht="5" customHeight="1" x14ac:dyDescent="0.2">
      <c r="A29" s="10"/>
      <c r="B29" s="19"/>
      <c r="N29" s="11"/>
    </row>
    <row r="30" spans="1:14" x14ac:dyDescent="0.2">
      <c r="A30" s="10"/>
      <c r="B30" s="20" t="s">
        <v>52</v>
      </c>
      <c r="D30" s="34" t="b">
        <f>'MCc2'!B25</f>
        <v>0</v>
      </c>
      <c r="F30" s="25" t="s">
        <v>48</v>
      </c>
      <c r="G30" s="25"/>
      <c r="H30" s="25"/>
      <c r="I30" s="25"/>
      <c r="J30" s="25"/>
      <c r="K30" s="25"/>
      <c r="L30" s="25"/>
      <c r="M30" s="25"/>
      <c r="N30" s="11"/>
    </row>
    <row r="31" spans="1:14" ht="5" customHeight="1" x14ac:dyDescent="0.2">
      <c r="A31" s="10"/>
      <c r="B31" s="19"/>
      <c r="N31" s="11"/>
    </row>
    <row r="32" spans="1:14" x14ac:dyDescent="0.2">
      <c r="A32" s="10"/>
      <c r="B32" s="20" t="s">
        <v>52</v>
      </c>
      <c r="D32" s="34" t="b">
        <f>'MCc2'!B27</f>
        <v>0</v>
      </c>
      <c r="F32" s="25" t="s">
        <v>50</v>
      </c>
      <c r="G32" s="25"/>
      <c r="H32" s="25"/>
      <c r="I32" s="25"/>
      <c r="J32" s="25"/>
      <c r="K32" s="25"/>
      <c r="L32" s="25"/>
      <c r="M32" s="25"/>
      <c r="N32" s="11"/>
    </row>
    <row r="33" spans="1:14" ht="5" customHeight="1" x14ac:dyDescent="0.2">
      <c r="A33" s="10"/>
      <c r="B33" s="19"/>
      <c r="N33" s="11"/>
    </row>
    <row r="34" spans="1:14" x14ac:dyDescent="0.2">
      <c r="A34" s="10"/>
      <c r="B34" s="20" t="s">
        <v>52</v>
      </c>
      <c r="D34" s="34" t="b">
        <f>'MCc2'!B29</f>
        <v>0</v>
      </c>
      <c r="F34" s="25" t="s">
        <v>55</v>
      </c>
      <c r="G34" s="25"/>
      <c r="H34" s="25"/>
      <c r="I34" s="25"/>
      <c r="J34" s="25"/>
      <c r="K34" s="25"/>
      <c r="L34" s="25"/>
      <c r="M34" s="25"/>
      <c r="N34" s="11"/>
    </row>
    <row r="35" spans="1:14" ht="5" customHeight="1" x14ac:dyDescent="0.2">
      <c r="A35" s="10"/>
      <c r="B35" s="19"/>
      <c r="N35" s="11"/>
    </row>
    <row r="36" spans="1:14" x14ac:dyDescent="0.2">
      <c r="A36" s="10"/>
      <c r="B36" s="38"/>
      <c r="D36" s="58"/>
      <c r="F36" s="12"/>
      <c r="G36" s="12"/>
      <c r="H36" s="12"/>
      <c r="I36" s="12"/>
      <c r="J36" s="12"/>
      <c r="K36" s="12"/>
      <c r="L36" s="12"/>
      <c r="M36" s="12"/>
      <c r="N36" s="11"/>
    </row>
    <row r="37" spans="1:14" x14ac:dyDescent="0.2">
      <c r="A37" s="10"/>
      <c r="N37" s="11"/>
    </row>
    <row r="38" spans="1:14" ht="17" thickBot="1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/>
    </row>
    <row r="39" spans="1:14" x14ac:dyDescent="0.2">
      <c r="N39" s="33" t="s">
        <v>26</v>
      </c>
    </row>
  </sheetData>
  <mergeCells count="21">
    <mergeCell ref="F30:M30"/>
    <mergeCell ref="F32:M32"/>
    <mergeCell ref="F34:M34"/>
    <mergeCell ref="F18:L18"/>
    <mergeCell ref="F20:M20"/>
    <mergeCell ref="F22:M22"/>
    <mergeCell ref="F24:M24"/>
    <mergeCell ref="F26:M26"/>
    <mergeCell ref="F28:M28"/>
    <mergeCell ref="B8:D8"/>
    <mergeCell ref="F8:M8"/>
    <mergeCell ref="B10:M10"/>
    <mergeCell ref="F12:L12"/>
    <mergeCell ref="F14:L14"/>
    <mergeCell ref="F16:L16"/>
    <mergeCell ref="B2:M2"/>
    <mergeCell ref="B4:M4"/>
    <mergeCell ref="B6:D6"/>
    <mergeCell ref="F6:M6"/>
    <mergeCell ref="B7:D7"/>
    <mergeCell ref="F7:M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  <ignoredErrors>
    <ignoredError sqref="D1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08D20-D768-0644-993C-3F8967E0D739}">
  <sheetPr>
    <pageSetUpPr fitToPage="1"/>
  </sheetPr>
  <dimension ref="A1:N19"/>
  <sheetViews>
    <sheetView view="pageBreakPreview" zoomScale="142" zoomScaleNormal="100" zoomScaleSheetLayoutView="100" workbookViewId="0">
      <selection sqref="A1:N18"/>
    </sheetView>
  </sheetViews>
  <sheetFormatPr baseColWidth="10" defaultRowHeight="16" x14ac:dyDescent="0.2"/>
  <cols>
    <col min="1" max="1" width="5.83203125" style="1" customWidth="1"/>
    <col min="2" max="2" width="6.1640625" style="1" bestFit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</row>
    <row r="2" spans="1:14" ht="70" customHeight="1" x14ac:dyDescent="0.2">
      <c r="A2" s="65"/>
      <c r="B2" s="66" t="e" vm="1">
        <v>#VALUE!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/>
    </row>
    <row r="3" spans="1:14" ht="5" customHeight="1" x14ac:dyDescent="0.2">
      <c r="A3" s="65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7"/>
    </row>
    <row r="4" spans="1:14" ht="30" customHeight="1" x14ac:dyDescent="0.2">
      <c r="A4" s="65"/>
      <c r="B4" s="69" t="s">
        <v>22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7"/>
    </row>
    <row r="5" spans="1:14" ht="5" customHeight="1" x14ac:dyDescent="0.2">
      <c r="A5" s="65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7"/>
    </row>
    <row r="6" spans="1:14" x14ac:dyDescent="0.2">
      <c r="A6" s="65"/>
      <c r="B6" s="70" t="s">
        <v>0</v>
      </c>
      <c r="C6" s="70"/>
      <c r="D6" s="70"/>
      <c r="E6" s="68"/>
      <c r="F6" s="71" t="str">
        <f>'MUDANÇAS CLIMÁTICAS'!F6</f>
        <v>Nome do Empreendimento</v>
      </c>
      <c r="G6" s="71"/>
      <c r="H6" s="71"/>
      <c r="I6" s="71"/>
      <c r="J6" s="71"/>
      <c r="K6" s="71"/>
      <c r="L6" s="71"/>
      <c r="M6" s="71"/>
      <c r="N6" s="67"/>
    </row>
    <row r="7" spans="1:14" x14ac:dyDescent="0.2">
      <c r="A7" s="65"/>
      <c r="B7" s="70" t="s">
        <v>2</v>
      </c>
      <c r="C7" s="70"/>
      <c r="D7" s="70"/>
      <c r="E7" s="68"/>
      <c r="F7" s="71" t="str">
        <f>'MUDANÇAS CLIMÁTICAS'!F7</f>
        <v>Endereço do empreendimento</v>
      </c>
      <c r="G7" s="71"/>
      <c r="H7" s="71"/>
      <c r="I7" s="71"/>
      <c r="J7" s="71"/>
      <c r="K7" s="71"/>
      <c r="L7" s="71"/>
      <c r="M7" s="71"/>
      <c r="N7" s="67"/>
    </row>
    <row r="8" spans="1:14" x14ac:dyDescent="0.2">
      <c r="A8" s="65"/>
      <c r="B8" s="70" t="s">
        <v>3</v>
      </c>
      <c r="C8" s="70"/>
      <c r="D8" s="70"/>
      <c r="E8" s="68"/>
      <c r="F8" s="71" t="str">
        <f>'MUDANÇAS CLIMÁTICAS'!F8</f>
        <v>URL ou coordenadas</v>
      </c>
      <c r="G8" s="71"/>
      <c r="H8" s="71"/>
      <c r="I8" s="71"/>
      <c r="J8" s="71"/>
      <c r="K8" s="71"/>
      <c r="L8" s="71"/>
      <c r="M8" s="71"/>
      <c r="N8" s="67"/>
    </row>
    <row r="9" spans="1:14" ht="5" customHeight="1" x14ac:dyDescent="0.2">
      <c r="A9" s="65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7"/>
    </row>
    <row r="10" spans="1:14" x14ac:dyDescent="0.2">
      <c r="A10" s="65"/>
      <c r="B10" s="72" t="s">
        <v>56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67"/>
    </row>
    <row r="11" spans="1:14" x14ac:dyDescent="0.2">
      <c r="A11" s="65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7"/>
    </row>
    <row r="12" spans="1:14" x14ac:dyDescent="0.2">
      <c r="A12" s="65"/>
      <c r="B12" s="74" t="b">
        <f>'MCp1'!B10</f>
        <v>0</v>
      </c>
      <c r="C12" s="75" t="s">
        <v>10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68"/>
    </row>
    <row r="13" spans="1:14" ht="5" customHeight="1" x14ac:dyDescent="0.2">
      <c r="A13" s="65"/>
      <c r="B13" s="76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68"/>
    </row>
    <row r="14" spans="1:14" x14ac:dyDescent="0.2">
      <c r="A14" s="65"/>
      <c r="B14" s="74" t="b">
        <f>'MCc1'!B10</f>
        <v>0</v>
      </c>
      <c r="C14" s="75" t="s">
        <v>17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68"/>
    </row>
    <row r="15" spans="1:14" ht="5" customHeight="1" x14ac:dyDescent="0.2">
      <c r="A15" s="65"/>
      <c r="B15" s="76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68"/>
    </row>
    <row r="16" spans="1:14" x14ac:dyDescent="0.2">
      <c r="A16" s="65"/>
      <c r="B16" s="74" t="b">
        <f>'MCc2'!B10</f>
        <v>0</v>
      </c>
      <c r="C16" s="75" t="s">
        <v>44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68"/>
    </row>
    <row r="17" spans="1:14" x14ac:dyDescent="0.2">
      <c r="A17" s="65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7"/>
    </row>
    <row r="18" spans="1:14" ht="17" thickBot="1" x14ac:dyDescent="0.25">
      <c r="A18" s="78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</row>
    <row r="19" spans="1:14" x14ac:dyDescent="0.2">
      <c r="N19" s="33" t="s">
        <v>26</v>
      </c>
    </row>
  </sheetData>
  <mergeCells count="12">
    <mergeCell ref="C12:M12"/>
    <mergeCell ref="C14:M14"/>
    <mergeCell ref="C16:M16"/>
    <mergeCell ref="B8:D8"/>
    <mergeCell ref="F8:M8"/>
    <mergeCell ref="B10:M10"/>
    <mergeCell ref="B2:M2"/>
    <mergeCell ref="B4:M4"/>
    <mergeCell ref="B6:D6"/>
    <mergeCell ref="F6:M6"/>
    <mergeCell ref="B7:D7"/>
    <mergeCell ref="F7:M7"/>
  </mergeCells>
  <conditionalFormatting sqref="B12:M12">
    <cfRule type="expression" dxfId="5" priority="3">
      <formula>$B$12=TRUE</formula>
    </cfRule>
  </conditionalFormatting>
  <conditionalFormatting sqref="B14:M14">
    <cfRule type="expression" dxfId="4" priority="2">
      <formula>$B$12=TRUE</formula>
    </cfRule>
  </conditionalFormatting>
  <conditionalFormatting sqref="B16:M16">
    <cfRule type="expression" dxfId="3" priority="1">
      <formula>$B$12=TRUE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  <ignoredErrors>
    <ignoredError sqref="F6:F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D0B9-9EE9-064E-A2A7-F35123C2F6C0}">
  <sheetPr>
    <pageSetUpPr fitToPage="1"/>
  </sheetPr>
  <dimension ref="A1:M38"/>
  <sheetViews>
    <sheetView view="pageBreakPreview" topLeftCell="A7" zoomScale="160" zoomScaleNormal="100" zoomScaleSheetLayoutView="160" workbookViewId="0">
      <selection activeCell="B25" activeCellId="14" sqref="B10 B18:D18 B20:D20 D25 D27 D29 D31 D33 D35 B35 B33 B31 B29 B27 B25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1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3" ht="70" customHeight="1" x14ac:dyDescent="0.2">
      <c r="A2" s="10"/>
      <c r="B2" s="22" t="e" vm="1">
        <v>#VALUE!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11"/>
    </row>
    <row r="3" spans="1:13" ht="5" customHeight="1" x14ac:dyDescent="0.2">
      <c r="A3" s="10"/>
      <c r="M3" s="11"/>
    </row>
    <row r="4" spans="1:13" ht="30" customHeight="1" x14ac:dyDescent="0.2">
      <c r="A4" s="10"/>
      <c r="B4" s="21" t="s">
        <v>10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11"/>
    </row>
    <row r="5" spans="1:13" ht="5" customHeight="1" x14ac:dyDescent="0.2">
      <c r="A5" s="10"/>
      <c r="M5" s="11"/>
    </row>
    <row r="6" spans="1:13" x14ac:dyDescent="0.2">
      <c r="A6" s="10"/>
      <c r="B6" s="25" t="s">
        <v>0</v>
      </c>
      <c r="C6" s="25"/>
      <c r="D6" s="25"/>
      <c r="F6" s="23" t="str">
        <f>'MUDANÇAS CLIMÁTICAS'!F6</f>
        <v>Nome do Empreendimento</v>
      </c>
      <c r="G6" s="23"/>
      <c r="H6" s="23"/>
      <c r="I6" s="23"/>
      <c r="J6" s="23"/>
      <c r="K6" s="23"/>
      <c r="L6" s="23"/>
      <c r="M6" s="11"/>
    </row>
    <row r="7" spans="1:13" x14ac:dyDescent="0.2">
      <c r="A7" s="10"/>
      <c r="B7" s="25" t="s">
        <v>2</v>
      </c>
      <c r="C7" s="25"/>
      <c r="D7" s="25"/>
      <c r="F7" s="23" t="str">
        <f>'MUDANÇAS CLIMÁTICAS'!F7</f>
        <v>Endereço do empreendimento</v>
      </c>
      <c r="G7" s="23"/>
      <c r="H7" s="23"/>
      <c r="I7" s="23"/>
      <c r="J7" s="23"/>
      <c r="K7" s="23"/>
      <c r="L7" s="23"/>
      <c r="M7" s="11"/>
    </row>
    <row r="8" spans="1:13" x14ac:dyDescent="0.2">
      <c r="A8" s="10"/>
      <c r="B8" s="25" t="s">
        <v>3</v>
      </c>
      <c r="C8" s="25"/>
      <c r="D8" s="25"/>
      <c r="F8" s="23" t="str">
        <f>'MUDANÇAS CLIMÁTICAS'!F8</f>
        <v>URL ou coordenadas</v>
      </c>
      <c r="G8" s="23"/>
      <c r="H8" s="23"/>
      <c r="I8" s="23"/>
      <c r="J8" s="23"/>
      <c r="K8" s="23"/>
      <c r="L8" s="23"/>
      <c r="M8" s="11"/>
    </row>
    <row r="9" spans="1:13" ht="5" customHeight="1" x14ac:dyDescent="0.2">
      <c r="A9" s="10"/>
      <c r="M9" s="11"/>
    </row>
    <row r="10" spans="1:13" ht="20" customHeight="1" x14ac:dyDescent="0.2">
      <c r="A10" s="10"/>
      <c r="B10" s="81" t="b">
        <v>0</v>
      </c>
      <c r="C10" s="6"/>
      <c r="D10" s="44" t="s">
        <v>4</v>
      </c>
      <c r="E10" s="44"/>
      <c r="F10" s="44"/>
      <c r="G10" s="44"/>
      <c r="H10" s="44"/>
      <c r="I10" s="44"/>
      <c r="J10" s="44"/>
      <c r="K10" s="44"/>
      <c r="L10" s="45"/>
      <c r="M10" s="11"/>
    </row>
    <row r="11" spans="1:13" x14ac:dyDescent="0.2">
      <c r="A11" s="10"/>
      <c r="M11" s="11"/>
    </row>
    <row r="12" spans="1:13" x14ac:dyDescent="0.2">
      <c r="A12" s="10"/>
      <c r="B12" s="2" t="s">
        <v>6</v>
      </c>
      <c r="D12" s="55">
        <f>'MUDANÇAS CLIMÁTICAS'!D12</f>
        <v>0</v>
      </c>
      <c r="F12" s="36" t="s">
        <v>5</v>
      </c>
      <c r="G12" s="36"/>
      <c r="H12" s="36"/>
      <c r="I12" s="36"/>
      <c r="J12" s="36"/>
      <c r="K12" s="36"/>
      <c r="L12" s="36"/>
      <c r="M12" s="11"/>
    </row>
    <row r="13" spans="1:13" ht="5" customHeight="1" x14ac:dyDescent="0.2">
      <c r="A13" s="10"/>
      <c r="B13" s="3"/>
      <c r="D13" s="33"/>
      <c r="M13" s="11"/>
    </row>
    <row r="14" spans="1:13" x14ac:dyDescent="0.2">
      <c r="A14" s="10"/>
      <c r="B14" s="2" t="s">
        <v>6</v>
      </c>
      <c r="D14" s="55">
        <f>'MUDANÇAS CLIMÁTICAS'!D14</f>
        <v>0</v>
      </c>
      <c r="F14" s="25" t="s">
        <v>7</v>
      </c>
      <c r="G14" s="25"/>
      <c r="H14" s="25"/>
      <c r="I14" s="25"/>
      <c r="J14" s="25"/>
      <c r="K14" s="25"/>
      <c r="L14" s="25"/>
      <c r="M14" s="11"/>
    </row>
    <row r="15" spans="1:13" ht="5" customHeight="1" x14ac:dyDescent="0.2">
      <c r="A15" s="10"/>
      <c r="B15" s="3"/>
      <c r="D15" s="33"/>
      <c r="M15" s="11"/>
    </row>
    <row r="16" spans="1:13" x14ac:dyDescent="0.2">
      <c r="A16" s="10"/>
      <c r="B16" s="2" t="s">
        <v>28</v>
      </c>
      <c r="D16" s="55">
        <f>'MUDANÇAS CLIMÁTICAS'!D16</f>
        <v>0</v>
      </c>
      <c r="F16" s="25" t="s">
        <v>11</v>
      </c>
      <c r="G16" s="25"/>
      <c r="H16" s="25"/>
      <c r="I16" s="25"/>
      <c r="J16" s="25"/>
      <c r="K16" s="25"/>
      <c r="L16" s="25"/>
      <c r="M16" s="11"/>
    </row>
    <row r="17" spans="1:13" ht="5" customHeight="1" x14ac:dyDescent="0.2">
      <c r="A17" s="10"/>
      <c r="B17" s="3"/>
      <c r="D17" s="37"/>
      <c r="M17" s="11"/>
    </row>
    <row r="18" spans="1:13" ht="15.25" customHeight="1" x14ac:dyDescent="0.2">
      <c r="A18" s="10"/>
      <c r="B18" s="82" t="s">
        <v>24</v>
      </c>
      <c r="C18" s="83"/>
      <c r="D18" s="84"/>
      <c r="F18" s="25" t="s">
        <v>19</v>
      </c>
      <c r="G18" s="25"/>
      <c r="H18" s="25"/>
      <c r="I18" s="25"/>
      <c r="J18" s="25"/>
      <c r="K18" s="25"/>
      <c r="L18" s="25"/>
      <c r="M18" s="11"/>
    </row>
    <row r="19" spans="1:13" ht="5" customHeight="1" x14ac:dyDescent="0.2">
      <c r="A19" s="10"/>
      <c r="B19" s="3"/>
      <c r="D19" s="37"/>
      <c r="M19" s="11"/>
    </row>
    <row r="20" spans="1:13" ht="15.25" customHeight="1" x14ac:dyDescent="0.2">
      <c r="A20" s="10"/>
      <c r="B20" s="82" t="s">
        <v>24</v>
      </c>
      <c r="C20" s="83"/>
      <c r="D20" s="84"/>
      <c r="F20" s="25" t="s">
        <v>27</v>
      </c>
      <c r="G20" s="25"/>
      <c r="H20" s="25"/>
      <c r="I20" s="25"/>
      <c r="J20" s="25"/>
      <c r="K20" s="25"/>
      <c r="L20" s="25"/>
      <c r="M20" s="11"/>
    </row>
    <row r="21" spans="1:13" ht="22.25" customHeight="1" x14ac:dyDescent="0.2">
      <c r="A21" s="10"/>
      <c r="M21" s="11"/>
    </row>
    <row r="22" spans="1:13" x14ac:dyDescent="0.2">
      <c r="A22" s="10"/>
      <c r="B22" s="17" t="s">
        <v>12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1"/>
    </row>
    <row r="23" spans="1:13" ht="30.5" customHeight="1" x14ac:dyDescent="0.2">
      <c r="A23" s="10"/>
      <c r="B23" s="26" t="s">
        <v>29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11"/>
    </row>
    <row r="24" spans="1:13" ht="5" customHeight="1" x14ac:dyDescent="0.2">
      <c r="A24" s="10"/>
      <c r="B24" s="13"/>
      <c r="C24" s="13"/>
      <c r="D24" s="13"/>
      <c r="E24" s="13"/>
      <c r="F24" s="13"/>
      <c r="G24" s="13"/>
      <c r="H24" s="13"/>
      <c r="I24" s="13"/>
      <c r="J24" s="13"/>
      <c r="M24" s="11"/>
    </row>
    <row r="25" spans="1:13" ht="15.25" customHeight="1" x14ac:dyDescent="0.2">
      <c r="B25" s="86" t="b">
        <v>0</v>
      </c>
      <c r="C25" s="5"/>
      <c r="D25" s="85" t="s">
        <v>24</v>
      </c>
      <c r="E25" s="5"/>
      <c r="F25" s="25" t="s">
        <v>13</v>
      </c>
      <c r="G25" s="25"/>
      <c r="H25" s="25"/>
      <c r="I25" s="25"/>
      <c r="J25" s="25"/>
      <c r="K25" s="25"/>
      <c r="L25" s="25"/>
      <c r="M25" s="11"/>
    </row>
    <row r="26" spans="1:13" ht="5" customHeight="1" x14ac:dyDescent="0.2">
      <c r="B26" s="39"/>
      <c r="C26" s="5"/>
      <c r="D26" s="5"/>
      <c r="E26" s="5"/>
      <c r="F26" s="41"/>
      <c r="G26" s="41"/>
      <c r="H26" s="12"/>
      <c r="I26" s="36"/>
      <c r="J26" s="36"/>
      <c r="K26" s="36"/>
      <c r="L26" s="36"/>
      <c r="M26" s="5"/>
    </row>
    <row r="27" spans="1:13" ht="15.25" customHeight="1" x14ac:dyDescent="0.2">
      <c r="B27" s="86" t="b">
        <v>0</v>
      </c>
      <c r="C27" s="5"/>
      <c r="D27" s="85" t="s">
        <v>24</v>
      </c>
      <c r="E27" s="5"/>
      <c r="F27" s="42" t="s">
        <v>14</v>
      </c>
      <c r="G27" s="42"/>
      <c r="H27" s="42"/>
      <c r="I27" s="42"/>
      <c r="J27" s="42"/>
      <c r="K27" s="42"/>
      <c r="L27" s="42"/>
      <c r="M27" s="11"/>
    </row>
    <row r="28" spans="1:13" ht="5" customHeight="1" x14ac:dyDescent="0.2">
      <c r="B28" s="40"/>
      <c r="C28" s="4"/>
      <c r="D28" s="4"/>
      <c r="E28" s="4"/>
      <c r="F28" s="43"/>
      <c r="G28" s="43"/>
      <c r="H28" s="12"/>
      <c r="I28" s="43"/>
      <c r="J28" s="43"/>
      <c r="K28" s="43"/>
      <c r="L28" s="43"/>
    </row>
    <row r="29" spans="1:13" ht="15.25" customHeight="1" x14ac:dyDescent="0.2">
      <c r="B29" s="86" t="b">
        <v>0</v>
      </c>
      <c r="C29" s="5"/>
      <c r="D29" s="85" t="s">
        <v>24</v>
      </c>
      <c r="E29" s="5"/>
      <c r="F29" s="42" t="s">
        <v>15</v>
      </c>
      <c r="G29" s="42"/>
      <c r="H29" s="42"/>
      <c r="I29" s="42"/>
      <c r="J29" s="42"/>
      <c r="K29" s="42"/>
      <c r="L29" s="42"/>
      <c r="M29" s="11"/>
    </row>
    <row r="30" spans="1:13" ht="5" customHeight="1" x14ac:dyDescent="0.2">
      <c r="B30" s="39"/>
      <c r="C30" s="5"/>
      <c r="D30" s="5"/>
      <c r="E30" s="5"/>
      <c r="F30" s="41"/>
      <c r="G30" s="41"/>
      <c r="H30" s="41"/>
      <c r="I30" s="41"/>
      <c r="J30" s="41"/>
      <c r="K30" s="41"/>
      <c r="L30" s="41"/>
      <c r="M30" s="11"/>
    </row>
    <row r="31" spans="1:13" ht="15.25" customHeight="1" x14ac:dyDescent="0.2">
      <c r="B31" s="86" t="b">
        <v>0</v>
      </c>
      <c r="C31" s="5"/>
      <c r="D31" s="85" t="s">
        <v>24</v>
      </c>
      <c r="E31" s="5"/>
      <c r="F31" s="36" t="s">
        <v>21</v>
      </c>
      <c r="G31" s="36"/>
      <c r="H31" s="36"/>
      <c r="I31" s="36"/>
      <c r="J31" s="36"/>
      <c r="K31" s="36"/>
      <c r="L31" s="36"/>
      <c r="M31" s="11"/>
    </row>
    <row r="32" spans="1:13" ht="5" customHeight="1" x14ac:dyDescent="0.2">
      <c r="B32" s="39"/>
      <c r="C32" s="5"/>
      <c r="D32" s="5"/>
      <c r="E32" s="5"/>
      <c r="F32" s="41"/>
      <c r="G32" s="41"/>
      <c r="H32" s="41"/>
      <c r="I32" s="41"/>
      <c r="J32" s="41"/>
      <c r="K32" s="41"/>
      <c r="L32" s="41"/>
      <c r="M32" s="11"/>
    </row>
    <row r="33" spans="2:13" ht="15.25" customHeight="1" x14ac:dyDescent="0.2">
      <c r="B33" s="86" t="b">
        <v>0</v>
      </c>
      <c r="C33" s="5"/>
      <c r="D33" s="85" t="s">
        <v>24</v>
      </c>
      <c r="E33" s="5"/>
      <c r="F33" s="36" t="s">
        <v>20</v>
      </c>
      <c r="G33" s="36"/>
      <c r="H33" s="36"/>
      <c r="I33" s="36"/>
      <c r="J33" s="36"/>
      <c r="K33" s="36"/>
      <c r="L33" s="36"/>
      <c r="M33" s="11"/>
    </row>
    <row r="34" spans="2:13" ht="5" customHeight="1" x14ac:dyDescent="0.2">
      <c r="B34" s="39"/>
      <c r="C34" s="5"/>
      <c r="D34" s="5"/>
      <c r="E34" s="5"/>
      <c r="F34" s="41"/>
      <c r="G34" s="41"/>
      <c r="H34" s="41"/>
      <c r="I34" s="41"/>
      <c r="J34" s="41"/>
      <c r="K34" s="41"/>
      <c r="L34" s="41"/>
      <c r="M34" s="11"/>
    </row>
    <row r="35" spans="2:13" ht="15.25" customHeight="1" x14ac:dyDescent="0.2">
      <c r="B35" s="86" t="b">
        <v>0</v>
      </c>
      <c r="C35" s="5"/>
      <c r="D35" s="85" t="s">
        <v>24</v>
      </c>
      <c r="E35" s="5"/>
      <c r="F35" s="36" t="s">
        <v>16</v>
      </c>
      <c r="G35" s="36"/>
      <c r="H35" s="36"/>
      <c r="I35" s="36"/>
      <c r="J35" s="36"/>
      <c r="K35" s="36"/>
      <c r="L35" s="36"/>
      <c r="M35" s="11"/>
    </row>
    <row r="38" spans="2:13" x14ac:dyDescent="0.2">
      <c r="M38" s="33" t="s">
        <v>26</v>
      </c>
    </row>
  </sheetData>
  <customSheetViews>
    <customSheetView guid="{AAE66C7D-843D-E442-A01D-66FDE106DBAB}" showPageBreaks="1" fitToPage="1" printArea="1" view="pageBreakPreview">
      <selection activeCell="P12" sqref="P12"/>
      <pageMargins left="0.51181102362204722" right="0.51181102362204722" top="0.78740157480314965" bottom="0.78740157480314965" header="0.31496062992125984" footer="0.31496062992125984"/>
      <printOptions horizontalCentered="1" verticalCentered="1"/>
      <pageSetup paperSize="9" scale="87" fitToHeight="0" orientation="portrait" horizontalDpi="0" verticalDpi="0"/>
    </customSheetView>
  </customSheetViews>
  <mergeCells count="24">
    <mergeCell ref="D10:L10"/>
    <mergeCell ref="F27:L27"/>
    <mergeCell ref="F29:L29"/>
    <mergeCell ref="F31:L31"/>
    <mergeCell ref="F33:L33"/>
    <mergeCell ref="F35:L35"/>
    <mergeCell ref="B6:D6"/>
    <mergeCell ref="B7:D7"/>
    <mergeCell ref="B8:D8"/>
    <mergeCell ref="I26:L26"/>
    <mergeCell ref="B23:L23"/>
    <mergeCell ref="F12:L12"/>
    <mergeCell ref="F14:L14"/>
    <mergeCell ref="F16:L16"/>
    <mergeCell ref="F18:L18"/>
    <mergeCell ref="F20:L20"/>
    <mergeCell ref="B20:D20"/>
    <mergeCell ref="B18:D18"/>
    <mergeCell ref="F25:L25"/>
    <mergeCell ref="B4:L4"/>
    <mergeCell ref="B2:L2"/>
    <mergeCell ref="F8:L8"/>
    <mergeCell ref="F7:L7"/>
    <mergeCell ref="F6:L6"/>
  </mergeCells>
  <conditionalFormatting sqref="B10:L10">
    <cfRule type="expression" dxfId="2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5FF82-963E-5644-AF34-484E585E74D1}">
  <sheetPr>
    <pageSetUpPr fitToPage="1"/>
  </sheetPr>
  <dimension ref="A1:O38"/>
  <sheetViews>
    <sheetView view="pageBreakPreview" topLeftCell="A11" zoomScale="160" zoomScaleNormal="100" zoomScaleSheetLayoutView="160" workbookViewId="0">
      <selection activeCell="J35" activeCellId="20" sqref="B10 B23 D23 F23 H23:J23 H25:J25 F25 D25 B25 B27 D27 F27 H27:J27 J31 F31:H31 D31 B31 B35 D35 F35:H35 J35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1.83203125" style="1" customWidth="1"/>
    <col min="5" max="5" width="2.33203125" style="1" customWidth="1"/>
    <col min="6" max="6" width="10.83203125" style="1" customWidth="1"/>
    <col min="7" max="7" width="2.33203125" style="1" customWidth="1"/>
    <col min="8" max="8" width="10.83203125" style="1" customWidth="1"/>
    <col min="9" max="9" width="2.33203125" style="1" customWidth="1"/>
    <col min="10" max="10" width="10.83203125" style="1" customWidth="1"/>
    <col min="11" max="11" width="2.33203125" style="1" customWidth="1"/>
    <col min="12" max="14" width="10.83203125" style="1" customWidth="1"/>
    <col min="15" max="15" width="5.83203125" style="1" customWidth="1"/>
    <col min="16" max="16384" width="10.83203125" style="1"/>
  </cols>
  <sheetData>
    <row r="1" spans="1:15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/>
    </row>
    <row r="2" spans="1:15" ht="70" customHeight="1" x14ac:dyDescent="0.2">
      <c r="A2" s="10"/>
      <c r="B2" s="22" t="e" vm="1">
        <v>#VALUE!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1"/>
    </row>
    <row r="3" spans="1:15" ht="5" customHeight="1" x14ac:dyDescent="0.2">
      <c r="A3" s="10"/>
      <c r="O3" s="11"/>
    </row>
    <row r="4" spans="1:15" ht="30" customHeight="1" x14ac:dyDescent="0.2">
      <c r="A4" s="10"/>
      <c r="B4" s="21" t="s">
        <v>17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11"/>
    </row>
    <row r="5" spans="1:15" ht="5" customHeight="1" x14ac:dyDescent="0.2">
      <c r="A5" s="10"/>
      <c r="O5" s="11"/>
    </row>
    <row r="6" spans="1:15" x14ac:dyDescent="0.2">
      <c r="A6" s="10"/>
      <c r="B6" s="25" t="s">
        <v>0</v>
      </c>
      <c r="C6" s="25"/>
      <c r="D6" s="25"/>
      <c r="F6" s="23" t="str">
        <f>'MUDANÇAS CLIMÁTICAS'!F6</f>
        <v>Nome do Empreendimento</v>
      </c>
      <c r="G6" s="23"/>
      <c r="H6" s="23"/>
      <c r="I6" s="23"/>
      <c r="J6" s="23"/>
      <c r="K6" s="23"/>
      <c r="L6" s="23"/>
      <c r="M6" s="23"/>
      <c r="N6" s="23"/>
      <c r="O6" s="11"/>
    </row>
    <row r="7" spans="1:15" x14ac:dyDescent="0.2">
      <c r="A7" s="10"/>
      <c r="B7" s="25" t="s">
        <v>2</v>
      </c>
      <c r="C7" s="25"/>
      <c r="D7" s="25"/>
      <c r="F7" s="23" t="str">
        <f>'MUDANÇAS CLIMÁTICAS'!F7</f>
        <v>Endereço do empreendimento</v>
      </c>
      <c r="G7" s="23"/>
      <c r="H7" s="23"/>
      <c r="I7" s="23"/>
      <c r="J7" s="23"/>
      <c r="K7" s="23"/>
      <c r="L7" s="23"/>
      <c r="M7" s="23"/>
      <c r="N7" s="23"/>
      <c r="O7" s="11"/>
    </row>
    <row r="8" spans="1:15" x14ac:dyDescent="0.2">
      <c r="A8" s="10"/>
      <c r="B8" s="25" t="s">
        <v>3</v>
      </c>
      <c r="C8" s="25"/>
      <c r="D8" s="25"/>
      <c r="F8" s="23" t="str">
        <f>'MUDANÇAS CLIMÁTICAS'!F8</f>
        <v>URL ou coordenadas</v>
      </c>
      <c r="G8" s="23"/>
      <c r="H8" s="23"/>
      <c r="I8" s="23"/>
      <c r="J8" s="23"/>
      <c r="K8" s="23"/>
      <c r="L8" s="23"/>
      <c r="M8" s="23"/>
      <c r="N8" s="23"/>
      <c r="O8" s="11"/>
    </row>
    <row r="9" spans="1:15" ht="5" customHeight="1" x14ac:dyDescent="0.2">
      <c r="A9" s="10"/>
      <c r="O9" s="11"/>
    </row>
    <row r="10" spans="1:15" ht="20" customHeight="1" x14ac:dyDescent="0.2">
      <c r="A10" s="10"/>
      <c r="B10" s="81" t="b">
        <v>0</v>
      </c>
      <c r="C10" s="6"/>
      <c r="D10" s="44" t="s">
        <v>4</v>
      </c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11"/>
    </row>
    <row r="11" spans="1:15" x14ac:dyDescent="0.2">
      <c r="A11" s="10"/>
      <c r="O11" s="11"/>
    </row>
    <row r="12" spans="1:15" x14ac:dyDescent="0.2">
      <c r="A12" s="10"/>
      <c r="B12" s="2" t="s">
        <v>6</v>
      </c>
      <c r="D12" s="55">
        <f>'MUDANÇAS CLIMÁTICAS'!D12</f>
        <v>0</v>
      </c>
      <c r="F12" s="36" t="s">
        <v>5</v>
      </c>
      <c r="G12" s="36"/>
      <c r="H12" s="36"/>
      <c r="I12" s="36"/>
      <c r="J12" s="36"/>
      <c r="K12" s="36"/>
      <c r="L12" s="36"/>
      <c r="M12" s="36"/>
      <c r="N12" s="36"/>
      <c r="O12" s="11"/>
    </row>
    <row r="13" spans="1:15" ht="5" customHeight="1" x14ac:dyDescent="0.2">
      <c r="A13" s="10"/>
      <c r="B13" s="3"/>
      <c r="D13" s="33"/>
      <c r="O13" s="11"/>
    </row>
    <row r="14" spans="1:15" x14ac:dyDescent="0.2">
      <c r="A14" s="10"/>
      <c r="B14" s="2" t="s">
        <v>6</v>
      </c>
      <c r="D14" s="55">
        <f>'MUDANÇAS CLIMÁTICAS'!D14</f>
        <v>0</v>
      </c>
      <c r="F14" s="25" t="s">
        <v>7</v>
      </c>
      <c r="G14" s="25"/>
      <c r="H14" s="25"/>
      <c r="I14" s="25"/>
      <c r="J14" s="25"/>
      <c r="K14" s="25"/>
      <c r="L14" s="25"/>
      <c r="M14" s="25"/>
      <c r="N14" s="25"/>
      <c r="O14" s="11"/>
    </row>
    <row r="15" spans="1:15" ht="5" customHeight="1" x14ac:dyDescent="0.2">
      <c r="A15" s="10"/>
      <c r="B15" s="3"/>
      <c r="D15" s="33"/>
      <c r="O15" s="11"/>
    </row>
    <row r="16" spans="1:15" x14ac:dyDescent="0.2">
      <c r="A16" s="10"/>
      <c r="B16" s="2" t="s">
        <v>28</v>
      </c>
      <c r="D16" s="55">
        <f>'MUDANÇAS CLIMÁTICAS'!D16</f>
        <v>0</v>
      </c>
      <c r="F16" s="25" t="s">
        <v>11</v>
      </c>
      <c r="G16" s="25"/>
      <c r="H16" s="25"/>
      <c r="I16" s="25"/>
      <c r="J16" s="25"/>
      <c r="K16" s="25"/>
      <c r="L16" s="25"/>
      <c r="M16" s="25"/>
      <c r="N16" s="25"/>
      <c r="O16" s="11"/>
    </row>
    <row r="17" spans="1:15" ht="22.25" customHeight="1" x14ac:dyDescent="0.2">
      <c r="A17" s="10"/>
      <c r="O17" s="11"/>
    </row>
    <row r="18" spans="1:15" x14ac:dyDescent="0.2">
      <c r="A18" s="10"/>
      <c r="B18" s="27" t="s">
        <v>30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11"/>
    </row>
    <row r="19" spans="1:15" s="41" customFormat="1" ht="40" customHeight="1" x14ac:dyDescent="0.2">
      <c r="A19" s="46"/>
      <c r="B19" s="24" t="s">
        <v>43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47"/>
    </row>
    <row r="20" spans="1:15" ht="5" customHeight="1" x14ac:dyDescent="0.2">
      <c r="A20" s="10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O20" s="11"/>
    </row>
    <row r="21" spans="1:15" x14ac:dyDescent="0.2">
      <c r="A21" s="10"/>
      <c r="B21" s="52" t="s">
        <v>36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11"/>
    </row>
    <row r="22" spans="1:15" ht="5" customHeight="1" x14ac:dyDescent="0.2">
      <c r="A22" s="37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11"/>
    </row>
    <row r="23" spans="1:15" s="5" customFormat="1" ht="30" customHeight="1" x14ac:dyDescent="0.2">
      <c r="B23" s="86" t="b">
        <v>0</v>
      </c>
      <c r="D23" s="85" t="s">
        <v>18</v>
      </c>
      <c r="F23" s="87" t="s">
        <v>31</v>
      </c>
      <c r="G23" s="48"/>
      <c r="H23" s="88" t="s">
        <v>32</v>
      </c>
      <c r="I23" s="89"/>
      <c r="J23" s="90"/>
      <c r="K23" s="48"/>
      <c r="L23" s="50" t="s">
        <v>33</v>
      </c>
      <c r="M23" s="50"/>
      <c r="N23" s="50"/>
      <c r="O23" s="49"/>
    </row>
    <row r="24" spans="1:15" ht="5" customHeight="1" x14ac:dyDescent="0.2">
      <c r="B24" s="39"/>
      <c r="C24" s="5"/>
      <c r="D24" s="5"/>
      <c r="E24" s="5"/>
      <c r="F24" s="41"/>
      <c r="G24" s="41"/>
      <c r="H24" s="41"/>
      <c r="I24" s="41"/>
      <c r="J24" s="36"/>
      <c r="K24" s="36"/>
      <c r="L24" s="36"/>
      <c r="M24" s="36"/>
      <c r="N24" s="36"/>
      <c r="O24" s="5"/>
    </row>
    <row r="25" spans="1:15" s="5" customFormat="1" ht="30" customHeight="1" x14ac:dyDescent="0.2">
      <c r="B25" s="86" t="b">
        <v>0</v>
      </c>
      <c r="D25" s="85" t="s">
        <v>18</v>
      </c>
      <c r="F25" s="87" t="s">
        <v>31</v>
      </c>
      <c r="G25" s="48"/>
      <c r="H25" s="88" t="s">
        <v>32</v>
      </c>
      <c r="I25" s="89"/>
      <c r="J25" s="90"/>
      <c r="K25" s="48"/>
      <c r="L25" s="50" t="s">
        <v>34</v>
      </c>
      <c r="M25" s="50"/>
      <c r="N25" s="50"/>
      <c r="O25" s="49"/>
    </row>
    <row r="26" spans="1:15" ht="5" customHeight="1" x14ac:dyDescent="0.2">
      <c r="B26" s="40"/>
      <c r="C26" s="4"/>
      <c r="D26" s="4"/>
      <c r="E26" s="4"/>
      <c r="F26" s="43"/>
      <c r="G26" s="43"/>
      <c r="H26" s="43"/>
      <c r="I26" s="43"/>
      <c r="J26" s="43"/>
      <c r="K26" s="43"/>
      <c r="L26" s="43"/>
      <c r="M26" s="43"/>
      <c r="N26" s="43"/>
    </row>
    <row r="27" spans="1:15" s="5" customFormat="1" ht="30" customHeight="1" x14ac:dyDescent="0.2">
      <c r="B27" s="86" t="b">
        <v>0</v>
      </c>
      <c r="D27" s="85" t="s">
        <v>18</v>
      </c>
      <c r="F27" s="87" t="s">
        <v>31</v>
      </c>
      <c r="G27" s="48"/>
      <c r="H27" s="88" t="s">
        <v>32</v>
      </c>
      <c r="I27" s="89"/>
      <c r="J27" s="90"/>
      <c r="K27" s="48"/>
      <c r="L27" s="50" t="s">
        <v>35</v>
      </c>
      <c r="M27" s="50"/>
      <c r="N27" s="50"/>
      <c r="O27" s="49"/>
    </row>
    <row r="28" spans="1:15" ht="20" customHeight="1" x14ac:dyDescent="0.2">
      <c r="B28" s="39"/>
      <c r="C28" s="5"/>
      <c r="D28" s="5"/>
      <c r="E28" s="5"/>
      <c r="F28" s="41"/>
      <c r="G28" s="41"/>
      <c r="H28" s="41"/>
      <c r="I28" s="41"/>
      <c r="J28" s="41"/>
      <c r="K28" s="41"/>
      <c r="L28" s="41"/>
      <c r="M28" s="41"/>
      <c r="N28" s="41"/>
      <c r="O28" s="11"/>
    </row>
    <row r="29" spans="1:15" x14ac:dyDescent="0.2">
      <c r="A29" s="10"/>
      <c r="B29" s="52" t="s">
        <v>37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11"/>
    </row>
    <row r="30" spans="1:15" ht="5" customHeight="1" x14ac:dyDescent="0.2">
      <c r="A30" s="37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11"/>
    </row>
    <row r="31" spans="1:15" s="5" customFormat="1" ht="16" customHeight="1" x14ac:dyDescent="0.2">
      <c r="B31" s="86" t="b">
        <v>0</v>
      </c>
      <c r="D31" s="85" t="s">
        <v>18</v>
      </c>
      <c r="F31" s="88" t="s">
        <v>32</v>
      </c>
      <c r="G31" s="89"/>
      <c r="H31" s="90"/>
      <c r="I31" s="54"/>
      <c r="J31" s="91"/>
      <c r="K31" s="48"/>
      <c r="L31" s="50" t="s">
        <v>38</v>
      </c>
      <c r="M31" s="50"/>
      <c r="N31" s="50"/>
      <c r="O31" s="49"/>
    </row>
    <row r="32" spans="1:15" ht="20" customHeight="1" x14ac:dyDescent="0.2">
      <c r="B32" s="39"/>
      <c r="C32" s="39"/>
      <c r="D32" s="39"/>
      <c r="E32" s="39"/>
      <c r="F32" s="53"/>
      <c r="G32" s="53"/>
      <c r="H32" s="53"/>
      <c r="I32" s="53"/>
      <c r="J32" s="53"/>
      <c r="K32" s="53"/>
      <c r="L32" s="53"/>
      <c r="M32" s="53"/>
      <c r="N32" s="53"/>
      <c r="O32" s="11"/>
    </row>
    <row r="33" spans="1:15" x14ac:dyDescent="0.2">
      <c r="A33" s="10"/>
      <c r="B33" s="52" t="s">
        <v>39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11"/>
    </row>
    <row r="34" spans="1:15" ht="5" customHeight="1" x14ac:dyDescent="0.2">
      <c r="A34" s="37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11"/>
    </row>
    <row r="35" spans="1:15" s="5" customFormat="1" ht="16" customHeight="1" x14ac:dyDescent="0.2">
      <c r="B35" s="86" t="b">
        <v>0</v>
      </c>
      <c r="D35" s="85" t="s">
        <v>18</v>
      </c>
      <c r="F35" s="88" t="s">
        <v>32</v>
      </c>
      <c r="G35" s="89"/>
      <c r="H35" s="90"/>
      <c r="I35" s="54"/>
      <c r="J35" s="91"/>
      <c r="K35" s="48"/>
      <c r="L35" s="50" t="s">
        <v>40</v>
      </c>
      <c r="M35" s="50"/>
      <c r="N35" s="50"/>
      <c r="O35" s="49"/>
    </row>
    <row r="38" spans="1:15" x14ac:dyDescent="0.2">
      <c r="O38" s="33" t="s">
        <v>26</v>
      </c>
    </row>
  </sheetData>
  <mergeCells count="28">
    <mergeCell ref="B33:N33"/>
    <mergeCell ref="F35:H35"/>
    <mergeCell ref="L35:N35"/>
    <mergeCell ref="L23:N23"/>
    <mergeCell ref="H25:J25"/>
    <mergeCell ref="L25:N25"/>
    <mergeCell ref="H27:J27"/>
    <mergeCell ref="L27:N27"/>
    <mergeCell ref="B21:N21"/>
    <mergeCell ref="J24:N24"/>
    <mergeCell ref="B29:N29"/>
    <mergeCell ref="L31:N31"/>
    <mergeCell ref="F31:H31"/>
    <mergeCell ref="B19:N19"/>
    <mergeCell ref="B18:N18"/>
    <mergeCell ref="H23:J23"/>
    <mergeCell ref="B8:D8"/>
    <mergeCell ref="F8:N8"/>
    <mergeCell ref="D10:N10"/>
    <mergeCell ref="F12:N12"/>
    <mergeCell ref="F14:N14"/>
    <mergeCell ref="F16:N16"/>
    <mergeCell ref="B2:N2"/>
    <mergeCell ref="B4:N4"/>
    <mergeCell ref="B6:D6"/>
    <mergeCell ref="F6:N6"/>
    <mergeCell ref="B7:D7"/>
    <mergeCell ref="F7:N7"/>
  </mergeCells>
  <conditionalFormatting sqref="B10:N10">
    <cfRule type="expression" dxfId="1" priority="1">
      <formula>$B$10=TRUE</formula>
    </cfRule>
  </conditionalFormatting>
  <dataValidations count="2">
    <dataValidation type="list" allowBlank="1" showInputMessage="1" showErrorMessage="1" sqref="J31" xr:uid="{1EBBE6AB-26E4-D449-9C04-A49FAC9A94C2}">
      <formula1>"≥ 5%, ≥ 10%"</formula1>
    </dataValidation>
    <dataValidation type="list" allowBlank="1" showInputMessage="1" showErrorMessage="1" sqref="J35" xr:uid="{D5AC725C-B43E-704B-97DD-1FBACA7405C1}">
      <formula1>"≥ 50%, ≥ 100%"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2982-31FE-D94C-84EC-6A6D50336617}">
  <sheetPr>
    <pageSetUpPr fitToPage="1"/>
  </sheetPr>
  <dimension ref="A1:M32"/>
  <sheetViews>
    <sheetView tabSelected="1" view="pageBreakPreview" topLeftCell="A7" zoomScale="160" zoomScaleNormal="100" zoomScaleSheetLayoutView="160" workbookViewId="0">
      <selection activeCell="B23" activeCellId="9" sqref="B10 B18:D18 D23 D25 D27 D29 B29 B27 B25 B23"/>
    </sheetView>
  </sheetViews>
  <sheetFormatPr baseColWidth="10" defaultColWidth="10.83203125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1.83203125" style="1" customWidth="1"/>
    <col min="5" max="5" width="2.33203125" style="1" customWidth="1"/>
    <col min="6" max="7" width="10.83203125" style="1" customWidth="1"/>
    <col min="8" max="8" width="2.33203125" style="1" customWidth="1"/>
    <col min="9" max="12" width="10.83203125" style="1" customWidth="1"/>
    <col min="13" max="13" width="5.83203125" style="1" customWidth="1"/>
    <col min="14" max="16384" width="10.83203125" style="1"/>
  </cols>
  <sheetData>
    <row r="1" spans="1:13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spans="1:13" ht="70" customHeight="1" x14ac:dyDescent="0.2">
      <c r="A2" s="10"/>
      <c r="B2" s="22" t="e" vm="1">
        <v>#VALUE!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11"/>
    </row>
    <row r="3" spans="1:13" ht="5" customHeight="1" x14ac:dyDescent="0.2">
      <c r="A3" s="10"/>
      <c r="M3" s="11"/>
    </row>
    <row r="4" spans="1:13" ht="30" customHeight="1" x14ac:dyDescent="0.2">
      <c r="A4" s="10"/>
      <c r="B4" s="21" t="s">
        <v>44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11"/>
    </row>
    <row r="5" spans="1:13" ht="5" customHeight="1" x14ac:dyDescent="0.2">
      <c r="A5" s="10"/>
      <c r="M5" s="11"/>
    </row>
    <row r="6" spans="1:13" x14ac:dyDescent="0.2">
      <c r="A6" s="10"/>
      <c r="B6" s="25" t="s">
        <v>0</v>
      </c>
      <c r="C6" s="25"/>
      <c r="D6" s="25"/>
      <c r="F6" s="23" t="str">
        <f>'MUDANÇAS CLIMÁTICAS'!F6</f>
        <v>Nome do Empreendimento</v>
      </c>
      <c r="G6" s="23"/>
      <c r="H6" s="23"/>
      <c r="I6" s="23"/>
      <c r="J6" s="23"/>
      <c r="K6" s="23"/>
      <c r="L6" s="23"/>
      <c r="M6" s="11"/>
    </row>
    <row r="7" spans="1:13" x14ac:dyDescent="0.2">
      <c r="A7" s="10"/>
      <c r="B7" s="25" t="s">
        <v>2</v>
      </c>
      <c r="C7" s="25"/>
      <c r="D7" s="25"/>
      <c r="F7" s="23" t="str">
        <f>'MUDANÇAS CLIMÁTICAS'!F7</f>
        <v>Endereço do empreendimento</v>
      </c>
      <c r="G7" s="23"/>
      <c r="H7" s="23"/>
      <c r="I7" s="23"/>
      <c r="J7" s="23"/>
      <c r="K7" s="23"/>
      <c r="L7" s="23"/>
      <c r="M7" s="11"/>
    </row>
    <row r="8" spans="1:13" x14ac:dyDescent="0.2">
      <c r="A8" s="10"/>
      <c r="B8" s="25" t="s">
        <v>3</v>
      </c>
      <c r="C8" s="25"/>
      <c r="D8" s="25"/>
      <c r="F8" s="23" t="str">
        <f>'MUDANÇAS CLIMÁTICAS'!F8</f>
        <v>URL ou coordenadas</v>
      </c>
      <c r="G8" s="23"/>
      <c r="H8" s="23"/>
      <c r="I8" s="23"/>
      <c r="J8" s="23"/>
      <c r="K8" s="23"/>
      <c r="L8" s="23"/>
      <c r="M8" s="11"/>
    </row>
    <row r="9" spans="1:13" ht="5" customHeight="1" x14ac:dyDescent="0.2">
      <c r="A9" s="10"/>
      <c r="M9" s="11"/>
    </row>
    <row r="10" spans="1:13" ht="20" customHeight="1" x14ac:dyDescent="0.2">
      <c r="A10" s="10"/>
      <c r="B10" s="81" t="b">
        <v>0</v>
      </c>
      <c r="C10" s="6"/>
      <c r="D10" s="44" t="s">
        <v>4</v>
      </c>
      <c r="E10" s="44"/>
      <c r="F10" s="44"/>
      <c r="G10" s="44"/>
      <c r="H10" s="44"/>
      <c r="I10" s="44"/>
      <c r="J10" s="44"/>
      <c r="K10" s="44"/>
      <c r="L10" s="45"/>
      <c r="M10" s="11"/>
    </row>
    <row r="11" spans="1:13" x14ac:dyDescent="0.2">
      <c r="A11" s="10"/>
      <c r="M11" s="11"/>
    </row>
    <row r="12" spans="1:13" x14ac:dyDescent="0.2">
      <c r="A12" s="10"/>
      <c r="B12" s="2" t="s">
        <v>6</v>
      </c>
      <c r="D12" s="55">
        <f>'MUDANÇAS CLIMÁTICAS'!D12</f>
        <v>0</v>
      </c>
      <c r="F12" s="36" t="s">
        <v>5</v>
      </c>
      <c r="G12" s="36"/>
      <c r="H12" s="36"/>
      <c r="I12" s="36"/>
      <c r="J12" s="36"/>
      <c r="K12" s="36"/>
      <c r="L12" s="36"/>
      <c r="M12" s="11"/>
    </row>
    <row r="13" spans="1:13" ht="5" customHeight="1" x14ac:dyDescent="0.2">
      <c r="A13" s="10"/>
      <c r="B13" s="3"/>
      <c r="D13" s="33"/>
      <c r="M13" s="11"/>
    </row>
    <row r="14" spans="1:13" x14ac:dyDescent="0.2">
      <c r="A14" s="10"/>
      <c r="B14" s="2" t="s">
        <v>6</v>
      </c>
      <c r="D14" s="55">
        <f>'MUDANÇAS CLIMÁTICAS'!D14</f>
        <v>0</v>
      </c>
      <c r="F14" s="25" t="s">
        <v>7</v>
      </c>
      <c r="G14" s="25"/>
      <c r="H14" s="25"/>
      <c r="I14" s="25"/>
      <c r="J14" s="25"/>
      <c r="K14" s="25"/>
      <c r="L14" s="25"/>
      <c r="M14" s="11"/>
    </row>
    <row r="15" spans="1:13" ht="5" customHeight="1" x14ac:dyDescent="0.2">
      <c r="A15" s="10"/>
      <c r="B15" s="3"/>
      <c r="D15" s="33"/>
      <c r="M15" s="11"/>
    </row>
    <row r="16" spans="1:13" x14ac:dyDescent="0.2">
      <c r="A16" s="10"/>
      <c r="B16" s="2" t="s">
        <v>28</v>
      </c>
      <c r="D16" s="55">
        <f>'MUDANÇAS CLIMÁTICAS'!D16</f>
        <v>0</v>
      </c>
      <c r="F16" s="25" t="s">
        <v>11</v>
      </c>
      <c r="G16" s="25"/>
      <c r="H16" s="25"/>
      <c r="I16" s="25"/>
      <c r="J16" s="25"/>
      <c r="K16" s="25"/>
      <c r="L16" s="25"/>
      <c r="M16" s="11"/>
    </row>
    <row r="17" spans="1:13" ht="5" customHeight="1" x14ac:dyDescent="0.2">
      <c r="A17" s="10"/>
      <c r="B17" s="3"/>
      <c r="D17" s="37"/>
      <c r="M17" s="11"/>
    </row>
    <row r="18" spans="1:13" ht="15.25" customHeight="1" x14ac:dyDescent="0.2">
      <c r="A18" s="10"/>
      <c r="B18" s="82" t="s">
        <v>24</v>
      </c>
      <c r="C18" s="83"/>
      <c r="D18" s="84"/>
      <c r="F18" s="25" t="s">
        <v>19</v>
      </c>
      <c r="G18" s="25"/>
      <c r="H18" s="25"/>
      <c r="I18" s="25"/>
      <c r="J18" s="25"/>
      <c r="K18" s="25"/>
      <c r="L18" s="25"/>
      <c r="M18" s="11"/>
    </row>
    <row r="19" spans="1:13" ht="22.25" customHeight="1" x14ac:dyDescent="0.2">
      <c r="A19" s="10"/>
      <c r="M19" s="11"/>
    </row>
    <row r="20" spans="1:13" x14ac:dyDescent="0.2">
      <c r="A20" s="10"/>
      <c r="B20" s="27" t="s">
        <v>45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11"/>
    </row>
    <row r="21" spans="1:13" s="5" customFormat="1" ht="20" customHeight="1" x14ac:dyDescent="0.2">
      <c r="A21" s="56"/>
      <c r="B21" s="24" t="s">
        <v>46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49"/>
    </row>
    <row r="22" spans="1:13" ht="5" customHeight="1" x14ac:dyDescent="0.2">
      <c r="A22" s="10"/>
      <c r="B22" s="13"/>
      <c r="C22" s="13"/>
      <c r="D22" s="13"/>
      <c r="E22" s="13"/>
      <c r="F22" s="13"/>
      <c r="G22" s="13"/>
      <c r="H22" s="13"/>
      <c r="I22" s="13"/>
      <c r="J22" s="13"/>
      <c r="M22" s="11"/>
    </row>
    <row r="23" spans="1:13" ht="15.25" customHeight="1" x14ac:dyDescent="0.2">
      <c r="B23" s="86" t="b">
        <v>0</v>
      </c>
      <c r="C23" s="5"/>
      <c r="D23" s="85" t="s">
        <v>24</v>
      </c>
      <c r="E23" s="5"/>
      <c r="F23" s="25" t="s">
        <v>47</v>
      </c>
      <c r="G23" s="25"/>
      <c r="H23" s="25"/>
      <c r="I23" s="25"/>
      <c r="J23" s="25"/>
      <c r="K23" s="25"/>
      <c r="L23" s="25"/>
      <c r="M23" s="11"/>
    </row>
    <row r="24" spans="1:13" ht="5" customHeight="1" x14ac:dyDescent="0.2">
      <c r="B24" s="39"/>
      <c r="C24" s="5"/>
      <c r="D24" s="5"/>
      <c r="E24" s="5"/>
      <c r="F24" s="41"/>
      <c r="G24" s="41"/>
      <c r="H24" s="12"/>
      <c r="I24" s="36"/>
      <c r="J24" s="36"/>
      <c r="K24" s="36"/>
      <c r="L24" s="36"/>
      <c r="M24" s="5"/>
    </row>
    <row r="25" spans="1:13" ht="15.25" customHeight="1" x14ac:dyDescent="0.2">
      <c r="B25" s="86" t="b">
        <v>0</v>
      </c>
      <c r="C25" s="5"/>
      <c r="D25" s="85" t="s">
        <v>24</v>
      </c>
      <c r="E25" s="5"/>
      <c r="F25" s="42" t="s">
        <v>48</v>
      </c>
      <c r="G25" s="42"/>
      <c r="H25" s="42"/>
      <c r="I25" s="42"/>
      <c r="J25" s="42"/>
      <c r="K25" s="42"/>
      <c r="L25" s="42"/>
      <c r="M25" s="11"/>
    </row>
    <row r="26" spans="1:13" ht="5" customHeight="1" x14ac:dyDescent="0.2">
      <c r="B26" s="40"/>
      <c r="C26" s="4"/>
      <c r="D26" s="4"/>
      <c r="E26" s="4"/>
      <c r="F26" s="43"/>
      <c r="G26" s="43"/>
      <c r="H26" s="12"/>
      <c r="I26" s="43"/>
      <c r="J26" s="43"/>
      <c r="K26" s="43"/>
      <c r="L26" s="43"/>
    </row>
    <row r="27" spans="1:13" ht="15.25" customHeight="1" x14ac:dyDescent="0.2">
      <c r="B27" s="86" t="b">
        <v>0</v>
      </c>
      <c r="C27" s="5"/>
      <c r="D27" s="85" t="s">
        <v>24</v>
      </c>
      <c r="E27" s="5"/>
      <c r="F27" s="42" t="s">
        <v>50</v>
      </c>
      <c r="G27" s="42"/>
      <c r="H27" s="42"/>
      <c r="I27" s="42"/>
      <c r="J27" s="42"/>
      <c r="K27" s="42"/>
      <c r="L27" s="42"/>
      <c r="M27" s="11"/>
    </row>
    <row r="28" spans="1:13" ht="5" customHeight="1" x14ac:dyDescent="0.2">
      <c r="B28" s="39"/>
      <c r="C28" s="5"/>
      <c r="D28" s="5"/>
      <c r="E28" s="5"/>
      <c r="F28" s="41"/>
      <c r="G28" s="41"/>
      <c r="H28" s="41"/>
      <c r="I28" s="41"/>
      <c r="J28" s="41"/>
      <c r="K28" s="41"/>
      <c r="L28" s="41"/>
      <c r="M28" s="11"/>
    </row>
    <row r="29" spans="1:13" ht="15.25" customHeight="1" x14ac:dyDescent="0.2">
      <c r="B29" s="86" t="b">
        <v>0</v>
      </c>
      <c r="C29" s="5"/>
      <c r="D29" s="85" t="s">
        <v>24</v>
      </c>
      <c r="E29" s="5"/>
      <c r="F29" s="36" t="s">
        <v>49</v>
      </c>
      <c r="G29" s="36"/>
      <c r="H29" s="36"/>
      <c r="I29" s="36"/>
      <c r="J29" s="36"/>
      <c r="K29" s="36"/>
      <c r="L29" s="36"/>
      <c r="M29" s="11"/>
    </row>
    <row r="32" spans="1:13" x14ac:dyDescent="0.2">
      <c r="M32" s="33" t="s">
        <v>26</v>
      </c>
    </row>
  </sheetData>
  <sheetProtection formatCells="0" selectLockedCells="1"/>
  <mergeCells count="21">
    <mergeCell ref="I24:L24"/>
    <mergeCell ref="F25:L25"/>
    <mergeCell ref="F27:L27"/>
    <mergeCell ref="F29:L29"/>
    <mergeCell ref="B18:D18"/>
    <mergeCell ref="F18:L18"/>
    <mergeCell ref="B21:L21"/>
    <mergeCell ref="F23:L23"/>
    <mergeCell ref="B20:L20"/>
    <mergeCell ref="B8:D8"/>
    <mergeCell ref="F8:L8"/>
    <mergeCell ref="D10:L10"/>
    <mergeCell ref="F12:L12"/>
    <mergeCell ref="F14:L14"/>
    <mergeCell ref="F16:L16"/>
    <mergeCell ref="B2:L2"/>
    <mergeCell ref="B4:L4"/>
    <mergeCell ref="B6:D6"/>
    <mergeCell ref="F6:L6"/>
    <mergeCell ref="B7:D7"/>
    <mergeCell ref="F7:L7"/>
  </mergeCells>
  <conditionalFormatting sqref="B10:L10">
    <cfRule type="expression" dxfId="0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MUDANÇAS CLIMÁTICAS</vt:lpstr>
      <vt:lpstr>CHECKLIST - MC</vt:lpstr>
      <vt:lpstr>MCp1</vt:lpstr>
      <vt:lpstr>MCc1</vt:lpstr>
      <vt:lpstr>MCc2</vt:lpstr>
      <vt:lpstr>'CHECKLIST - MC'!Area_de_impressao</vt:lpstr>
      <vt:lpstr>'MCc1'!Area_de_impressao</vt:lpstr>
      <vt:lpstr>'MCc2'!Area_de_impressao</vt:lpstr>
      <vt:lpstr>'MCp1'!Area_de_impressao</vt:lpstr>
      <vt:lpstr>'MUDANÇAS CLIMÁTICAS'!Area_de_impressao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GBC Brasil</dc:creator>
  <cp:lastModifiedBy>GBC Brasil</cp:lastModifiedBy>
  <cp:lastPrinted>2024-12-06T15:12:11Z</cp:lastPrinted>
  <dcterms:created xsi:type="dcterms:W3CDTF">2024-12-05T09:29:50Z</dcterms:created>
  <dcterms:modified xsi:type="dcterms:W3CDTF">2024-12-11T10:37:12Z</dcterms:modified>
</cp:coreProperties>
</file>