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A5B07664-F461-114A-8C21-D9B4619E556C}" xr6:coauthVersionLast="47" xr6:coauthVersionMax="47" xr10:uidLastSave="{00000000-0000-0000-0000-000000000000}"/>
  <bookViews>
    <workbookView xWindow="0" yWindow="500" windowWidth="33600" windowHeight="20500" activeTab="2" xr2:uid="{2524C2E3-6C85-A649-A634-C7C7C4D550FE}"/>
  </bookViews>
  <sheets>
    <sheet name="SAÚDE SEGURANÇA E QUALIDADE" sheetId="22" r:id="rId1"/>
    <sheet name="SSQ - Checklist" sheetId="34" r:id="rId2"/>
    <sheet name="SSQp1" sheetId="1" r:id="rId3"/>
    <sheet name="SSQp2" sheetId="23" r:id="rId4"/>
    <sheet name="SSQp3" sheetId="24" r:id="rId5"/>
    <sheet name="SSQp4" sheetId="25" r:id="rId6"/>
    <sheet name="SSQc1" sheetId="26" r:id="rId7"/>
    <sheet name="SSQc2" sheetId="28" r:id="rId8"/>
    <sheet name="SSQc3" sheetId="29" r:id="rId9"/>
    <sheet name="SSQc4" sheetId="30" r:id="rId10"/>
    <sheet name="SSQc5" sheetId="31" r:id="rId11"/>
    <sheet name="SSQc6" sheetId="32" r:id="rId12"/>
  </sheets>
  <definedNames>
    <definedName name="_xlnm.Print_Area" localSheetId="0">'SAÚDE SEGURANÇA E QUALIDADE'!$A$1:$N$30</definedName>
    <definedName name="_xlnm.Print_Area" localSheetId="1">'SSQ - Checklist'!$A$1:$N$35</definedName>
    <definedName name="_xlnm.Print_Area" localSheetId="6">SSQc1!$A$1:$N$38</definedName>
    <definedName name="_xlnm.Print_Area" localSheetId="7">SSQc2!$A$1:$N$36</definedName>
    <definedName name="_xlnm.Print_Area" localSheetId="8">SSQc3!$A$1:$N$36</definedName>
    <definedName name="_xlnm.Print_Area" localSheetId="9">SSQc4!$A$1:$N$36</definedName>
    <definedName name="_xlnm.Print_Area" localSheetId="10">SSQc5!$A$1:$N$49</definedName>
    <definedName name="_xlnm.Print_Area" localSheetId="11">SSQc6!$A$1:$N$41</definedName>
    <definedName name="_xlnm.Print_Area" localSheetId="2">SSQp1!$A$1:$N$43</definedName>
    <definedName name="_xlnm.Print_Area" localSheetId="3">SSQp2!$A$1:$N$33</definedName>
    <definedName name="_xlnm.Print_Area" localSheetId="4">SSQp3!$A$1:$N$33</definedName>
    <definedName name="_xlnm.Print_Area" localSheetId="5">SSQp4!$A$1:$N$44</definedName>
    <definedName name="Z_AAE66C7D_843D_E442_A01D_66FDE106DBAB_.wvu.PrintArea" localSheetId="0" hidden="1">'SAÚDE SEGURANÇA E QUALIDADE'!$A$1:$N$30</definedName>
    <definedName name="Z_AAE66C7D_843D_E442_A01D_66FDE106DBAB_.wvu.PrintArea" localSheetId="1" hidden="1">'SSQ - Checklist'!$A$1:$N$35</definedName>
    <definedName name="Z_AAE66C7D_843D_E442_A01D_66FDE106DBAB_.wvu.PrintArea" localSheetId="6" hidden="1">SSQc1!$A$1:$N$38</definedName>
    <definedName name="Z_AAE66C7D_843D_E442_A01D_66FDE106DBAB_.wvu.PrintArea" localSheetId="7" hidden="1">SSQc2!$A$1:$N$36</definedName>
    <definedName name="Z_AAE66C7D_843D_E442_A01D_66FDE106DBAB_.wvu.PrintArea" localSheetId="8" hidden="1">SSQc3!$A$1:$N$36</definedName>
    <definedName name="Z_AAE66C7D_843D_E442_A01D_66FDE106DBAB_.wvu.PrintArea" localSheetId="9" hidden="1">SSQc4!$A$1:$N$36</definedName>
    <definedName name="Z_AAE66C7D_843D_E442_A01D_66FDE106DBAB_.wvu.PrintArea" localSheetId="10" hidden="1">SSQc5!$A$1:$N$49</definedName>
    <definedName name="Z_AAE66C7D_843D_E442_A01D_66FDE106DBAB_.wvu.PrintArea" localSheetId="11" hidden="1">SSQc6!$A$1:$N$41</definedName>
    <definedName name="Z_AAE66C7D_843D_E442_A01D_66FDE106DBAB_.wvu.PrintArea" localSheetId="2" hidden="1">SSQp1!$A$1:$N$43</definedName>
    <definedName name="Z_AAE66C7D_843D_E442_A01D_66FDE106DBAB_.wvu.PrintArea" localSheetId="3" hidden="1">SSQp2!$A$1:$N$33</definedName>
    <definedName name="Z_AAE66C7D_843D_E442_A01D_66FDE106DBAB_.wvu.PrintArea" localSheetId="4" hidden="1">SSQp3!$A$1:$N$33</definedName>
    <definedName name="Z_AAE66C7D_843D_E442_A01D_66FDE106DBAB_.wvu.PrintArea" localSheetId="5" hidden="1">SSQp4!$A$1:$N$44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34" l="1"/>
  <c r="B28" i="34"/>
  <c r="B26" i="34"/>
  <c r="B24" i="34"/>
  <c r="B22" i="34"/>
  <c r="B20" i="34"/>
  <c r="B18" i="34"/>
  <c r="B16" i="34"/>
  <c r="B14" i="34"/>
  <c r="B12" i="34"/>
  <c r="F8" i="34"/>
  <c r="F7" i="34"/>
  <c r="F6" i="34"/>
  <c r="B28" i="22"/>
  <c r="B26" i="22"/>
  <c r="B20" i="22"/>
  <c r="B22" i="22"/>
  <c r="B24" i="22"/>
  <c r="D12" i="32"/>
  <c r="D16" i="32"/>
  <c r="D14" i="32"/>
  <c r="F8" i="32"/>
  <c r="F7" i="32"/>
  <c r="F6" i="32"/>
  <c r="D16" i="31"/>
  <c r="D14" i="31"/>
  <c r="D12" i="31"/>
  <c r="F8" i="31"/>
  <c r="F7" i="31"/>
  <c r="F6" i="31"/>
  <c r="D16" i="30"/>
  <c r="D14" i="30"/>
  <c r="D12" i="30"/>
  <c r="F8" i="30"/>
  <c r="F7" i="30"/>
  <c r="F6" i="30"/>
  <c r="D16" i="29"/>
  <c r="D14" i="29"/>
  <c r="D12" i="29"/>
  <c r="F8" i="29"/>
  <c r="F7" i="29"/>
  <c r="F6" i="29"/>
  <c r="D16" i="28"/>
  <c r="D14" i="28"/>
  <c r="D12" i="28"/>
  <c r="F8" i="28"/>
  <c r="F7" i="28"/>
  <c r="F6" i="28"/>
  <c r="D14" i="26" l="1"/>
  <c r="D12" i="26"/>
  <c r="F8" i="26"/>
  <c r="F7" i="26"/>
  <c r="F6" i="26"/>
  <c r="D16" i="25"/>
  <c r="D14" i="25"/>
  <c r="D12" i="25"/>
  <c r="F8" i="25"/>
  <c r="F7" i="25"/>
  <c r="F6" i="25"/>
  <c r="D14" i="24"/>
  <c r="D12" i="24"/>
  <c r="F8" i="24"/>
  <c r="F7" i="24"/>
  <c r="F6" i="24"/>
  <c r="D16" i="23"/>
  <c r="D14" i="23"/>
  <c r="D12" i="23"/>
  <c r="F8" i="23"/>
  <c r="F7" i="23"/>
  <c r="F6" i="23"/>
  <c r="F8" i="1"/>
  <c r="F7" i="1"/>
  <c r="F6" i="1"/>
  <c r="D18" i="1"/>
  <c r="D16" i="1"/>
  <c r="D14" i="1"/>
  <c r="D1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<sst xmlns="http://schemas.openxmlformats.org/spreadsheetml/2006/main" count="353" uniqueCount="142">
  <si>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</si>
  <si>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</si>
  <si>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</si>
  <si>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</si>
  <si>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</si>
  <si>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</si>
  <si>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</si>
  <si>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</si>
  <si>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Endereço do empreendimento</t>
  </si>
  <si>
    <t>URL ou coordenadas</t>
  </si>
  <si>
    <t>Nome do arquivo</t>
  </si>
  <si>
    <t>%</t>
  </si>
  <si>
    <t>Número de Unidades Habitacionais</t>
  </si>
  <si>
    <t>un.</t>
  </si>
  <si>
    <t>Área Comum</t>
  </si>
  <si>
    <t>INFORMAÇÕES BÁSICAS</t>
  </si>
  <si>
    <t>SAÚDE, SEGURANÇA E QUALIDADE</t>
  </si>
  <si>
    <t>SSQp1 - SEGURANÇA: EXAUSTÃO DE GASES TÓXICOS</t>
  </si>
  <si>
    <t>Manual de Operação com os requisitos de ajustes e manutenção de sensores, e política de proibição do fumo conforme nota 2 e vazão de banheiros conforme nota 3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</si>
  <si>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EXAUSTÃO</t>
    </r>
  </si>
  <si>
    <t>Marque a(s) estratégia(s) escolhida(s) com imagens dos equipamentos instalados, da abertura ou de ponto elétrico e infraestutura se a coifa não for entregue ou de ponto para o sensor</t>
  </si>
  <si>
    <t>1. Cozinha</t>
  </si>
  <si>
    <t>Ventilação Natural de 10% ou mais de abertura efetiva em relação à área de piso</t>
  </si>
  <si>
    <t>Exaustão Mecânica com vazão mínima de 180m³/h ou 50L/s</t>
  </si>
  <si>
    <t>2. Churrasqueiras e Lareiras</t>
  </si>
  <si>
    <t>Churrasqueira instalada com sistema de exaustão mecânica</t>
  </si>
  <si>
    <t>Lareira instalada com sistema de exaustão mecânica</t>
  </si>
  <si>
    <t>Lareira instalada com sistema eletrônico sem combustão</t>
  </si>
  <si>
    <t>3. Sensores de monóxido de carbono CO</t>
  </si>
  <si>
    <t>Sensor de CO em ambiente com sistema de combustão instalado ou previsto</t>
  </si>
  <si>
    <t>SSQp2 - QUALIDADE DO PRODUTO: AMBIENTE INTERNO</t>
  </si>
  <si>
    <t>Anexar Plantas do projeto Arquitetônico que evidenciem o atendimento</t>
  </si>
  <si>
    <t>Anexar Simulação Computacional e arquivo climático cf ABNT NBR 15575 vigente</t>
  </si>
  <si>
    <t>Anexar Memorial de Cálculo atendento à ABNT NBR 15575 vigente</t>
  </si>
  <si>
    <t>Manual de personalização do proprietário com as premissas de desempenho térmico, acústico e lumínico caso aplicável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</si>
  <si>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DESEMPENHO MÍNIMO DO AMBIENTE INTERNO RELATIVA À NBR 15575 vigente</t>
    </r>
  </si>
  <si>
    <t>Marque os desempenhos do modelo baseline e proposto e evidências anexadas</t>
  </si>
  <si>
    <t>Desempenho mínimo do modelo baseline NBR 15575 vigente</t>
  </si>
  <si>
    <t>Desempenho do modelo proposto mínimo ou superior</t>
  </si>
  <si>
    <t>SSQp3 - QUALIDADE DO PRODUTO: SEGURANÇA DOS SISTEMAS</t>
  </si>
  <si>
    <t>Anexar Plantas do projeto elétrico que evidenciem os sistemas verificados</t>
  </si>
  <si>
    <t>Anexar Laudo de Inspeção Visual dos sistemas instalados e normas atendidas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</si>
  <si>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QUALIDADE E SEGURANÇA DE INSTALAÇÕES ELÉTRICAS DE BAIXA TENSÃO</t>
    </r>
  </si>
  <si>
    <t>Marque os sistemas de infraestrutura e equipamentos entregues e instalados, e conformidade dom as leis vigentes e justifique a não inclusão quando necessário</t>
  </si>
  <si>
    <t>Sistemas Elétricos de baixa tensão</t>
  </si>
  <si>
    <t>Sistemas de aquecimento, ventilação, ar condicionado e refrigeração (AVAC&amp;R)</t>
  </si>
  <si>
    <t>Sistema de aquecimento de água</t>
  </si>
  <si>
    <t>Sistema de energia renovável</t>
  </si>
  <si>
    <t>SSQp4 – ENGAJAMENTO PARA OPERAÇÃO SUSTENTÁVEL</t>
  </si>
  <si>
    <t>Anexar Manual de Operação, Uso e Manutenção com os itens atendidos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</si>
  <si>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MANUAL DE OPERAÇÃO, USO E MANUTENÇÃO</t>
    </r>
  </si>
  <si>
    <t>Marque os itens para desenvolver ou complementar um Manual padrão da empresa</t>
  </si>
  <si>
    <t>Arquivos de todos os projetos executados em BIM com biblioteca ou plantas digitais, relatórios de simulações, laudos, memoriais, dentre outros.</t>
  </si>
  <si>
    <t>Checklist da Certificação GBC Brasil preenchidos com os itens atendidos e Relatório da Auditoria realizado</t>
  </si>
  <si>
    <t>Manuais dos fabricantes de todos os equipamentos e sistemas instalados</t>
  </si>
  <si>
    <t>Informações sobre eficiência no uso de água, energia e recursos naturais</t>
  </si>
  <si>
    <t>Manuais digitais e links dos sites com informações de operação e manutenção dos equipamentos e sistemas instalados com contato de emergência</t>
  </si>
  <si>
    <t>Memoriais e Planos que integraram a documentação da certificação</t>
  </si>
  <si>
    <t>Plano de manutenção e troca de filtros de equipamentos de áreas comuns</t>
  </si>
  <si>
    <t>Plano de vistoria periódica de sistemas de aquecimento por acumulação</t>
  </si>
  <si>
    <r>
      <rPr>
        <b/>
        <sz val="12"/>
        <color theme="1"/>
        <rFont val="Aptos Narrow"/>
        <scheme val="minor"/>
      </rPr>
      <t xml:space="preserve">Item 2. </t>
    </r>
    <r>
      <rPr>
        <sz val="12"/>
        <color theme="1"/>
        <rFont val="Aptos Narrow"/>
        <scheme val="minor"/>
      </rPr>
      <t>ENGAJAMENTO PARA A GESTÃO DA OPERAÇÃO SUSTENTÁVEL</t>
    </r>
  </si>
  <si>
    <t>Marque e anexe evidências de imagens da reunião e lista de presença</t>
  </si>
  <si>
    <t>Reunião de integração entre síndico, equipe de Obra, fornecedores e Operação</t>
  </si>
  <si>
    <t>SSQc1 – QUALIDADE DO PRODUTO: COMISSIONAMENTO</t>
  </si>
  <si>
    <t>Anexar Comprovação de experiência anterior do Agente Comissionador AxC</t>
  </si>
  <si>
    <t>Anexar Contrato de serviços com o agente comisisonador</t>
  </si>
  <si>
    <t>Anexar Verificação das instalações com testes de desempenho dos sistemas</t>
  </si>
  <si>
    <t>NOME</t>
  </si>
  <si>
    <t>Representante legal da incorporação</t>
  </si>
  <si>
    <t>ASSINATURA</t>
  </si>
  <si>
    <t>Agente Comissionador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</si>
  <si>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COMISSIONAMENTO DOS SISTEMAS</t>
    </r>
  </si>
  <si>
    <t>Marque e anexe todos os documentos do processo de comissionamento</t>
  </si>
  <si>
    <t>Requisitos do Proprietário</t>
  </si>
  <si>
    <t>Bases de Projeto</t>
  </si>
  <si>
    <t>Plano de Comissionamento</t>
  </si>
  <si>
    <t>Relatório Síntese do Comissionamento</t>
  </si>
  <si>
    <t>Anexar Simulação Computacional e arquivo climático - NBR 15575 vigente</t>
  </si>
  <si>
    <t>Anexar Memorial de Avaliação do atendimento NBR 15575 vigente</t>
  </si>
  <si>
    <t>Manual de personalização do proprietário com as exigências mínimas de desempenho térmico se aplicável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</si>
  <si>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DESEMPENHO TÉRMICO RELATIVO À NBR 15575 vigente</t>
    </r>
  </si>
  <si>
    <t>Marque o desempenho térmico alcançado com Laudo Técnico anexado</t>
  </si>
  <si>
    <r>
      <rPr>
        <b/>
        <sz val="12"/>
        <color theme="1"/>
        <rFont val="Aptos Narrow"/>
        <scheme val="minor"/>
      </rPr>
      <t xml:space="preserve">Item 2. </t>
    </r>
    <r>
      <rPr>
        <sz val="12"/>
        <color theme="1"/>
        <rFont val="Aptos Narrow"/>
        <scheme val="minor"/>
      </rPr>
      <t>DESEMPENHO TÉRMICO EM PERSONALIZAÇÃO RELATIVA À NBR 15575 vigente</t>
    </r>
  </si>
  <si>
    <t>Marque o desempenho térmico nível mínimo ou maior para o projeto de personalização da fachada e envoltória com evidências anexadas</t>
  </si>
  <si>
    <t>Desempenho térmico nível mínimo ou maior NBR 15575 vigente</t>
  </si>
  <si>
    <t>Manual de personalização do proprietário com as premissas exigidas de desempenho lumínico, se aplicável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</si>
  <si>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DESEMPENHO LUMÍNICO RELATIVO À NBR 15575 vigente</t>
    </r>
  </si>
  <si>
    <r>
      <rPr>
        <b/>
        <sz val="12"/>
        <color theme="1"/>
        <rFont val="Aptos Narrow"/>
        <scheme val="minor"/>
      </rPr>
      <t xml:space="preserve">Item 2. </t>
    </r>
    <r>
      <rPr>
        <sz val="12"/>
        <color theme="1"/>
        <rFont val="Aptos Narrow"/>
        <scheme val="minor"/>
      </rPr>
      <t>DESEMPENHO LUMÍNICO EM PERSONALIZAÇÃO RELATIVA À NBR 15575 vigente</t>
    </r>
  </si>
  <si>
    <t>Desempenho lumínico nível mínimo ou maior NBR 15575 vigente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</si>
  <si>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DESEMPENHO ACÚSTICO RELATIVO À NBR 15575 vigente</t>
    </r>
  </si>
  <si>
    <t>Marque o desempenho lumínico alcançado com Laudo Técnico anexado</t>
  </si>
  <si>
    <t>Marque o desempenho lumínico nível mínimo ou maior para o projeto de personalização da fachada e envoltória com evidências anexadas</t>
  </si>
  <si>
    <t>Marque o desempenho acústico alcançado com Laudo Técnico anexado</t>
  </si>
  <si>
    <r>
      <rPr>
        <b/>
        <sz val="12"/>
        <color theme="1"/>
        <rFont val="Aptos Narrow"/>
        <scheme val="minor"/>
      </rPr>
      <t xml:space="preserve">Item 2. </t>
    </r>
    <r>
      <rPr>
        <sz val="12"/>
        <color theme="1"/>
        <rFont val="Aptos Narrow"/>
        <scheme val="minor"/>
      </rPr>
      <t>DESEMPENHO ACÚSTICO EM PERSONALIZAÇÃO RELATIVA À NBR 15575 vigente</t>
    </r>
  </si>
  <si>
    <t>Marque o desempenho acústico nível mínimo ou maior para o projeto de personalização da fachada e envoltória com evidências anexadas</t>
  </si>
  <si>
    <t>Desempenho acústico nível mínimo ou maior NBR 15575 vigente</t>
  </si>
  <si>
    <t>R$</t>
  </si>
  <si>
    <t>Valor Total de custo de materiais</t>
  </si>
  <si>
    <t>Anexar Plantas do projeto Arquitetônico que evidenciem locais de capachos</t>
  </si>
  <si>
    <t>Anexar Projeto do Sistema de Renovação de ar com memorial de cálculo</t>
  </si>
  <si>
    <t>Anexar Planilha editável com listagem de materiais com porcentagem</t>
  </si>
  <si>
    <t>Anexar Planilha em PDF com listagem de materiais com porcentagem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</si>
  <si>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PROTEÇÃO DE CONTAMINAÇÃO PELO PISO</t>
    </r>
  </si>
  <si>
    <t>Marque o atendimento com imagens anexadas</t>
  </si>
  <si>
    <t>Uso de capachos permanentes em todas as entradas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</si>
  <si>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PROTEÇÃO DE CONTAMINAÇÃO PELO AR</t>
    </r>
  </si>
  <si>
    <t>Marque o atendimento com Manual de Uso e imagens anexadas do Sistema instalado</t>
  </si>
  <si>
    <t>Sistema de Renovação Mecânica em todas as unidades habitacionais</t>
  </si>
  <si>
    <t>Marque as porcentagens atendidas em relação ao custo total dos materiais dentro dos limites. Evidenciar com laudos, testes, ficha de segurança e imagens</t>
  </si>
  <si>
    <r>
      <rPr>
        <b/>
        <sz val="12"/>
        <color theme="1"/>
        <rFont val="Aptos Narrow"/>
        <scheme val="minor"/>
      </rPr>
      <t>Item 3</t>
    </r>
    <r>
      <rPr>
        <sz val="12"/>
        <color theme="1"/>
        <rFont val="Aptos Narrow"/>
        <family val="2"/>
        <scheme val="minor"/>
      </rPr>
      <t>. PROTEÇÃO DE CONTAMINAÇÃO POR MATERIAIS</t>
    </r>
  </si>
  <si>
    <t>20% de Tintas e Revestimentos</t>
  </si>
  <si>
    <t>10% de Adesivos e Selantes</t>
  </si>
  <si>
    <t>10% de Revestimentos de Pisos</t>
  </si>
  <si>
    <t>10% de materiais de Madeiras compostas (armários embutidos)</t>
  </si>
  <si>
    <t>Volume Total de Água Potável</t>
  </si>
  <si>
    <t>m3</t>
  </si>
  <si>
    <t>Anexar Plano de Qualidade da Água</t>
  </si>
  <si>
    <t>Anexar Planilha com Listagem de Materiais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</si>
  <si>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PLANO DE SEGURANÇA DA ÁGUA</t>
    </r>
  </si>
  <si>
    <t>Marque os itens contidos no Plano de Segurança da Água e evidências anexadas</t>
  </si>
  <si>
    <t>Avaliação de Risco de todo o sistema hidráulico</t>
  </si>
  <si>
    <t>Plano de Ação para minimizar os riscos através do consumo, aspiração ou contato</t>
  </si>
  <si>
    <r>
      <rPr>
        <b/>
        <sz val="12"/>
        <color theme="1"/>
        <rFont val="Aptos Narrow"/>
        <scheme val="minor"/>
      </rPr>
      <t>Item 2</t>
    </r>
    <r>
      <rPr>
        <sz val="12"/>
        <color theme="1"/>
        <rFont val="Aptos Narrow"/>
        <family val="2"/>
        <scheme val="minor"/>
      </rPr>
      <t>. SEGURANÇA: COMPROVAÇÃO DE INOCUIDADE</t>
    </r>
  </si>
  <si>
    <t>Marque a comprovação de inocuidade dos materiais com evidências através de testes realizados por laboratórios credenciados no INMETRO ou certificação de inocuidade anexadas</t>
  </si>
  <si>
    <t>Comprovação de inocuidade de materiais do sistema hidráulico</t>
  </si>
  <si>
    <t>Desempenho Térmico NBR 15575 vigente</t>
  </si>
  <si>
    <t>Desempenho Lumínico NBR 15575 vigente</t>
  </si>
  <si>
    <t>Desempenho Acústico NBR 15575 vigente</t>
  </si>
  <si>
    <t>Nível Desempenho Térmico NBR 15.575</t>
  </si>
  <si>
    <t>Nível Desempenho Lumínico NBR 15.575</t>
  </si>
  <si>
    <t>Nível Desempenho Acústico NBR 15.575</t>
  </si>
  <si>
    <t>Sistema de renovação mecânica de ar nas Uhs</t>
  </si>
  <si>
    <t>Plano de segurança da Água</t>
  </si>
  <si>
    <t>v.1 dez/24</t>
  </si>
  <si>
    <t>v1. dez/24</t>
  </si>
  <si>
    <t>CHECKLIST SSQ</t>
  </si>
  <si>
    <t>PREENCHIMENTO</t>
  </si>
  <si>
    <t>SSQc2 – DESEMPENHO TÉRMICO</t>
  </si>
  <si>
    <t>SSQc3 – DESEMPENHO LUMÍNICO</t>
  </si>
  <si>
    <t>SSQc4 – DESEMPENHO ACÚSTICO</t>
  </si>
  <si>
    <t>SSQc5 – QUALIDADE DO AR</t>
  </si>
  <si>
    <t>SSQc6 – QUALIDADE DA ÁGUA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</si>
</sst>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9"/>
      <color theme="2" tint="-9.9978637043366805E-2"/>
      <name val="Aptos Narrow"/>
      <family val="2"/>
      <scheme val="minor"/>
    </font>
    <font>
      <sz val="12"/>
      <name val="Aptos Narrow"/>
      <scheme val="minor"/>
    </font>
    <font>
      <sz val="9"/>
      <color theme="2" tint="-9.9978637043366805E-2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 vertical="center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6" fillId="2" borderId="0" xfId="0" applyFont="1" applyFill="1"/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6" fillId="2" borderId="0" xfId="0" applyFont="1" applyFill="1" applyAlignment="1">
      <alignment vertical="center" wrapText="1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Protection="1"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Alignment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1" xfId="0" applyFill="1" applyBorder="1" applyProtection="1">
      <protection locked="0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left"/>
      <protection locked="0"/>
    </xf>
    <xf numFmtId="0" fontId="1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2" borderId="0" xfId="0" applyFont="1" applyFill="1" applyAlignment="1" applyProtection="1">
      <alignment horizontal="left" vertical="center"/>
      <protection locked="0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2" borderId="2" xfId="0" applyFont="1" applyFill="1" applyBorder="1" applyAlignment="1" applyProtection="1">
      <alignment horizontal="center"/>
      <protection locked="0"/>
    </xf>
    <xf numFmtId="0" fontId="5" fillId="2" borderId="4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2" fillId="4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2" fillId="5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0" fontId="6" fillId="2" borderId="0" xfId="0" applyFont="1" applyFill="1" applyAlignment="1">
      <alignment horizontal="left" vertical="center"/>
    </xf>
    <xf numFmtId="0" fontId="0" fillId="2" borderId="13" xfId="0" applyFill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0" fontId="0" fillId="2" borderId="8" xfId="0" applyFill="1" applyBorder="1" applyProtection="1"/>
    <xf numFmtId="0" fontId="0" fillId="2" borderId="0" xfId="0" applyFill="1" applyAlignment="1" applyProtection="1">
      <alignment horizontal="center"/>
    </xf>
    <xf numFmtId="0" fontId="0" fillId="2" borderId="9" xfId="0" applyFill="1" applyBorder="1" applyProtection="1"/>
    <xf numFmtId="0" fontId="0" fillId="2" borderId="0" xfId="0" applyFill="1" applyProtection="1"/>
    <xf numFmtId="0" fontId="4" fillId="3" borderId="0" xfId="0" applyFont="1" applyFill="1" applyAlignment="1" applyProtection="1">
      <alignment horizontal="center" vertical="center"/>
    </xf>
    <xf numFmtId="0" fontId="0" fillId="2" borderId="0" xfId="0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vertical="center"/>
    </xf>
    <xf numFmtId="0" fontId="1" fillId="5" borderId="0" xfId="0" applyFont="1" applyFill="1" applyAlignment="1" applyProtection="1">
      <alignment horizontal="center"/>
    </xf>
    <xf numFmtId="0" fontId="2" fillId="5" borderId="0" xfId="0" applyFont="1" applyFill="1" applyAlignment="1" applyProtection="1">
      <alignment horizontal="center"/>
    </xf>
    <xf numFmtId="0" fontId="0" fillId="2" borderId="0" xfId="0" applyFill="1" applyAlignment="1" applyProtection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Alignment="1" applyProtection="1">
      <alignment horizontal="right"/>
    </xf>
    <xf numFmtId="0" fontId="0" fillId="2" borderId="10" xfId="0" applyFill="1" applyBorder="1" applyProtection="1"/>
    <xf numFmtId="0" fontId="0" fillId="2" borderId="11" xfId="0" applyFill="1" applyBorder="1" applyProtection="1"/>
    <xf numFmtId="0" fontId="0" fillId="2" borderId="12" xfId="0" applyFill="1" applyBorder="1" applyProtection="1"/>
  </cellXfs>
  <cellStyles count="1">
    <cellStyle name="Normal" xfId="0" builtinId="0"/>
  </cellStyles>
  <dxfs count="2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microsoft.com/office/2017/06/relationships/rdRichValue" Target="richData/rdrichvalue.xml"/><Relationship Id="rId3" Type="http://schemas.openxmlformats.org/officeDocument/2006/relationships/worksheet" Target="worksheets/sheet3.xml"/><Relationship Id="rId21" Type="http://schemas.microsoft.com/office/2022/11/relationships/FeaturePropertyBag" Target="featurePropertyBag/featurePropertyBag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openxmlformats.org/officeDocument/2006/relationships/calcChain" Target="calcChain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2B9B-4B5D-A349-83FE-0D557EA4F0DA}">
  <sheetPr>
    <pageSetUpPr fitToPage="1"/>
  </sheetPr>
  <dimension ref="A1:N31"/>
  <sheetViews>
    <sheetView view="pageBreakPreview" zoomScale="125" zoomScaleNormal="100" zoomScaleSheetLayoutView="125" workbookViewId="0">
      <selection activeCell="F6" sqref="F6:M6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41" t="s">
        <v>1</v>
      </c>
      <c r="G6" s="41"/>
      <c r="H6" s="41"/>
      <c r="I6" s="41"/>
      <c r="J6" s="41"/>
      <c r="K6" s="41"/>
      <c r="L6" s="41"/>
      <c r="M6" s="41"/>
      <c r="N6" s="12"/>
    </row>
    <row r="7" spans="1:14">
      <c r="A7" s="11"/>
      <c r="B7" s="35" t="s">
        <v>2</v>
      </c>
      <c r="C7" s="35"/>
      <c r="D7" s="35"/>
      <c r="F7" s="41" t="s">
        <v>8</v>
      </c>
      <c r="G7" s="41"/>
      <c r="H7" s="41"/>
      <c r="I7" s="41"/>
      <c r="J7" s="41"/>
      <c r="K7" s="41"/>
      <c r="L7" s="41"/>
      <c r="M7" s="41"/>
      <c r="N7" s="12"/>
    </row>
    <row r="8" spans="1:14">
      <c r="A8" s="11"/>
      <c r="B8" s="35" t="s">
        <v>3</v>
      </c>
      <c r="C8" s="35"/>
      <c r="D8" s="35"/>
      <c r="F8" s="44" t="s">
        <v>9</v>
      </c>
      <c r="G8" s="44"/>
      <c r="H8" s="44"/>
      <c r="I8" s="44"/>
      <c r="J8" s="44"/>
      <c r="K8" s="44"/>
      <c r="L8" s="44"/>
      <c r="M8" s="44"/>
      <c r="N8" s="12"/>
    </row>
    <row r="9" spans="1:14" ht="5" customHeight="1">
      <c r="A9" s="11"/>
      <c r="N9" s="12"/>
    </row>
    <row r="10" spans="1:14">
      <c r="A10" s="11"/>
      <c r="B10" s="42" t="s">
        <v>15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12"/>
    </row>
    <row r="11" spans="1:14">
      <c r="A11" s="11"/>
      <c r="N11" s="12"/>
    </row>
    <row r="12" spans="1:14">
      <c r="A12" s="11"/>
      <c r="B12" s="24" t="s">
        <v>6</v>
      </c>
      <c r="D12" s="29"/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22"/>
      <c r="D13" s="19"/>
      <c r="N13" s="12"/>
    </row>
    <row r="14" spans="1:14">
      <c r="A14" s="11"/>
      <c r="B14" s="24" t="s">
        <v>6</v>
      </c>
      <c r="D14" s="29"/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22"/>
      <c r="D15" s="19"/>
      <c r="N15" s="12"/>
    </row>
    <row r="16" spans="1:14">
      <c r="A16" s="11"/>
      <c r="B16" s="24" t="s">
        <v>13</v>
      </c>
      <c r="D16" s="29"/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22"/>
      <c r="D17" s="19"/>
      <c r="N17" s="12"/>
    </row>
    <row r="18" spans="1:14">
      <c r="A18" s="11"/>
      <c r="B18" s="24" t="s">
        <v>6</v>
      </c>
      <c r="D18" s="29"/>
      <c r="F18" s="35" t="s">
        <v>14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B19" s="22"/>
      <c r="D19" s="19"/>
      <c r="N19" s="12"/>
    </row>
    <row r="20" spans="1:14">
      <c r="A20" s="11"/>
      <c r="B20" s="36">
        <f>SSQc3!F29</f>
        <v>0</v>
      </c>
      <c r="C20" s="37"/>
      <c r="D20" s="38"/>
      <c r="F20" s="35" t="s">
        <v>128</v>
      </c>
      <c r="G20" s="35"/>
      <c r="H20" s="35"/>
      <c r="I20" s="35"/>
      <c r="J20" s="35"/>
      <c r="K20" s="35"/>
      <c r="L20" s="35"/>
      <c r="M20" s="35"/>
      <c r="N20" s="12"/>
    </row>
    <row r="21" spans="1:14" ht="5" customHeight="1">
      <c r="A21" s="11"/>
      <c r="B21" s="22"/>
      <c r="D21" s="19"/>
      <c r="N21" s="12"/>
    </row>
    <row r="22" spans="1:14">
      <c r="A22" s="11"/>
      <c r="B22" s="36">
        <f>SSQc4!F29</f>
        <v>0</v>
      </c>
      <c r="C22" s="37"/>
      <c r="D22" s="38"/>
      <c r="F22" s="35" t="s">
        <v>129</v>
      </c>
      <c r="G22" s="35"/>
      <c r="H22" s="35"/>
      <c r="I22" s="35"/>
      <c r="J22" s="35"/>
      <c r="K22" s="35"/>
      <c r="L22" s="35"/>
      <c r="M22" s="35"/>
      <c r="N22" s="12"/>
    </row>
    <row r="23" spans="1:14" ht="5" customHeight="1">
      <c r="A23" s="11"/>
      <c r="B23" s="22"/>
      <c r="D23" s="19"/>
      <c r="F23" s="13"/>
      <c r="G23" s="13"/>
      <c r="H23" s="13"/>
      <c r="I23" s="13"/>
      <c r="J23" s="13"/>
      <c r="K23" s="13"/>
      <c r="L23" s="13"/>
      <c r="M23" s="13"/>
      <c r="N23" s="12"/>
    </row>
    <row r="24" spans="1:14">
      <c r="A24" s="11"/>
      <c r="B24" s="45">
        <f>SSQc4!F29</f>
        <v>0</v>
      </c>
      <c r="C24" s="46"/>
      <c r="D24" s="47"/>
      <c r="F24" s="35" t="s">
        <v>130</v>
      </c>
      <c r="G24" s="35"/>
      <c r="H24" s="35"/>
      <c r="I24" s="35"/>
      <c r="J24" s="35"/>
      <c r="K24" s="35"/>
      <c r="L24" s="35"/>
      <c r="M24" s="35"/>
      <c r="N24" s="12"/>
    </row>
    <row r="25" spans="1:14" ht="5" customHeight="1">
      <c r="A25" s="11"/>
      <c r="B25" s="22"/>
      <c r="N25" s="12"/>
    </row>
    <row r="26" spans="1:14">
      <c r="A26" s="11"/>
      <c r="B26" s="36" t="b">
        <f>SSQc5!B36</f>
        <v>0</v>
      </c>
      <c r="C26" s="37"/>
      <c r="D26" s="38"/>
      <c r="F26" s="35" t="s">
        <v>131</v>
      </c>
      <c r="G26" s="35"/>
      <c r="H26" s="35"/>
      <c r="I26" s="35"/>
      <c r="J26" s="35"/>
      <c r="K26" s="35"/>
      <c r="L26" s="35"/>
      <c r="M26" s="35"/>
      <c r="N26" s="12"/>
    </row>
    <row r="27" spans="1:14" ht="5" customHeight="1">
      <c r="A27" s="11"/>
      <c r="B27" s="22"/>
      <c r="N27" s="12"/>
    </row>
    <row r="28" spans="1:14">
      <c r="A28" s="11"/>
      <c r="B28" s="36" t="b">
        <f>SSQc6!B34</f>
        <v>0</v>
      </c>
      <c r="C28" s="37"/>
      <c r="D28" s="38"/>
      <c r="F28" s="35" t="s">
        <v>132</v>
      </c>
      <c r="G28" s="35"/>
      <c r="H28" s="35"/>
      <c r="I28" s="35"/>
      <c r="J28" s="35"/>
      <c r="K28" s="35"/>
      <c r="L28" s="35"/>
      <c r="M28" s="35"/>
      <c r="N28" s="12"/>
    </row>
    <row r="29" spans="1:14">
      <c r="A29" s="11"/>
      <c r="N29" s="12"/>
    </row>
    <row r="30" spans="1:14" ht="17" thickBot="1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8"/>
    </row>
    <row r="31" spans="1:14">
      <c r="N31" s="19" t="s">
        <v>133</v>
      </c>
    </row>
  </sheetData>
  <mergeCells count="23">
    <mergeCell ref="B22:D22"/>
    <mergeCell ref="B24:D24"/>
    <mergeCell ref="F12:M12"/>
    <mergeCell ref="F14:M14"/>
    <mergeCell ref="F16:M16"/>
    <mergeCell ref="F18:M18"/>
    <mergeCell ref="B20:D20"/>
    <mergeCell ref="F26:M26"/>
    <mergeCell ref="B26:D26"/>
    <mergeCell ref="B28:D28"/>
    <mergeCell ref="F28:M28"/>
    <mergeCell ref="B2:M2"/>
    <mergeCell ref="B4:M4"/>
    <mergeCell ref="B6:D6"/>
    <mergeCell ref="F6:M6"/>
    <mergeCell ref="B7:D7"/>
    <mergeCell ref="F7:M7"/>
    <mergeCell ref="B10:M10"/>
    <mergeCell ref="F22:M22"/>
    <mergeCell ref="F24:M24"/>
    <mergeCell ref="F20:M20"/>
    <mergeCell ref="B8:D8"/>
    <mergeCell ref="F8:M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60EC6-980B-574F-BFD5-782582725E1A}">
  <sheetPr>
    <pageSetUpPr fitToPage="1"/>
  </sheetPr>
  <dimension ref="A1:N36"/>
  <sheetViews>
    <sheetView view="pageBreakPreview" zoomScale="125" zoomScaleNormal="100" zoomScaleSheetLayoutView="125" workbookViewId="0">
      <selection activeCell="B31" sqref="B31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</row>
    <row r="2" spans="1:14" ht="70" customHeight="1">
      <c r="A2" s="73"/>
      <c r="B2" s="74" t="e" vm="1">
        <v>#VALUE!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5"/>
    </row>
    <row r="3" spans="1:14" ht="5" customHeight="1">
      <c r="A3" s="73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5"/>
    </row>
    <row r="4" spans="1:14" ht="30" customHeight="1">
      <c r="A4" s="73"/>
      <c r="B4" s="77" t="s">
        <v>135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5"/>
    </row>
    <row r="5" spans="1:14" ht="5" customHeight="1">
      <c r="A5" s="73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5"/>
    </row>
    <row r="6" spans="1:14">
      <c r="A6" s="73"/>
      <c r="B6" s="78" t="s">
        <v>0</v>
      </c>
      <c r="C6" s="78"/>
      <c r="D6" s="78"/>
      <c r="E6" s="76"/>
      <c r="F6" s="79" t="str">
        <f>'SAÚDE SEGURANÇA E QUALIDADE'!F6</f>
        <v>Nome do Empreendimento</v>
      </c>
      <c r="G6" s="79"/>
      <c r="H6" s="79"/>
      <c r="I6" s="79"/>
      <c r="J6" s="79"/>
      <c r="K6" s="79"/>
      <c r="L6" s="79"/>
      <c r="M6" s="79"/>
      <c r="N6" s="75"/>
    </row>
    <row r="7" spans="1:14">
      <c r="A7" s="73"/>
      <c r="B7" s="78" t="s">
        <v>2</v>
      </c>
      <c r="C7" s="78"/>
      <c r="D7" s="78"/>
      <c r="E7" s="76"/>
      <c r="F7" s="79" t="str">
        <f>'SAÚDE SEGURANÇA E QUALIDADE'!F7</f>
        <v>Endereço do empreendimento</v>
      </c>
      <c r="G7" s="79"/>
      <c r="H7" s="79"/>
      <c r="I7" s="79"/>
      <c r="J7" s="79"/>
      <c r="K7" s="79"/>
      <c r="L7" s="79"/>
      <c r="M7" s="79"/>
      <c r="N7" s="75"/>
    </row>
    <row r="8" spans="1:14">
      <c r="A8" s="73"/>
      <c r="B8" s="78" t="s">
        <v>3</v>
      </c>
      <c r="C8" s="78"/>
      <c r="D8" s="78"/>
      <c r="E8" s="76"/>
      <c r="F8" s="80" t="str">
        <f>'SAÚDE SEGURANÇA E QUALIDADE'!F8</f>
        <v>URL ou coordenadas</v>
      </c>
      <c r="G8" s="80"/>
      <c r="H8" s="80"/>
      <c r="I8" s="80"/>
      <c r="J8" s="80"/>
      <c r="K8" s="80"/>
      <c r="L8" s="80"/>
      <c r="M8" s="80"/>
      <c r="N8" s="75"/>
    </row>
    <row r="9" spans="1:14" ht="5" customHeight="1">
      <c r="A9" s="73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5"/>
    </row>
    <row r="10" spans="1:14">
      <c r="A10" s="73"/>
      <c r="B10" s="81" t="s">
        <v>136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75"/>
    </row>
    <row r="11" spans="1:14">
      <c r="A11" s="73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5"/>
    </row>
    <row r="12" spans="1:14">
      <c r="A12" s="73"/>
      <c r="B12" s="83" t="b">
        <f>SSQp1!B10</f>
        <v>0</v>
      </c>
      <c r="C12" s="76"/>
      <c r="D12" s="78" t="s">
        <v>17</v>
      </c>
      <c r="E12" s="78"/>
      <c r="F12" s="78"/>
      <c r="G12" s="78"/>
      <c r="H12" s="78"/>
      <c r="I12" s="78"/>
      <c r="J12" s="78"/>
      <c r="K12" s="78"/>
      <c r="L12" s="78"/>
      <c r="M12" s="78"/>
      <c r="N12" s="75"/>
    </row>
    <row r="13" spans="1:14" ht="5" customHeight="1">
      <c r="A13" s="73"/>
      <c r="B13" s="84"/>
      <c r="C13" s="76"/>
      <c r="D13" s="85"/>
      <c r="E13" s="76"/>
      <c r="F13" s="76"/>
      <c r="G13" s="76"/>
      <c r="H13" s="76"/>
      <c r="I13" s="76"/>
      <c r="J13" s="76"/>
      <c r="K13" s="76"/>
      <c r="L13" s="76"/>
      <c r="M13" s="76"/>
      <c r="N13" s="75"/>
    </row>
    <row r="14" spans="1:14">
      <c r="A14" s="73"/>
      <c r="B14" s="83" t="b">
        <f>SSQp2!B10</f>
        <v>0</v>
      </c>
      <c r="C14" s="76"/>
      <c r="D14" s="78" t="s">
        <v>30</v>
      </c>
      <c r="E14" s="78"/>
      <c r="F14" s="78"/>
      <c r="G14" s="78"/>
      <c r="H14" s="78"/>
      <c r="I14" s="78"/>
      <c r="J14" s="78"/>
      <c r="K14" s="78"/>
      <c r="L14" s="78"/>
      <c r="M14" s="78"/>
      <c r="N14" s="75"/>
    </row>
    <row r="15" spans="1:14" ht="5" customHeight="1">
      <c r="A15" s="73"/>
      <c r="B15" s="84"/>
      <c r="C15" s="76"/>
      <c r="D15" s="85"/>
      <c r="E15" s="76"/>
      <c r="F15" s="76"/>
      <c r="G15" s="76"/>
      <c r="H15" s="76"/>
      <c r="I15" s="76"/>
      <c r="J15" s="76"/>
      <c r="K15" s="76"/>
      <c r="L15" s="76"/>
      <c r="M15" s="76"/>
      <c r="N15" s="75"/>
    </row>
    <row r="16" spans="1:14">
      <c r="A16" s="73"/>
      <c r="B16" s="83" t="b">
        <f>SSQp3!B10</f>
        <v>0</v>
      </c>
      <c r="C16" s="76"/>
      <c r="D16" s="78" t="s">
        <v>39</v>
      </c>
      <c r="E16" s="78"/>
      <c r="F16" s="78"/>
      <c r="G16" s="78"/>
      <c r="H16" s="78"/>
      <c r="I16" s="78"/>
      <c r="J16" s="78"/>
      <c r="K16" s="78"/>
      <c r="L16" s="78"/>
      <c r="M16" s="78"/>
      <c r="N16" s="75"/>
    </row>
    <row r="17" spans="1:14" ht="5" customHeight="1">
      <c r="A17" s="73"/>
      <c r="B17" s="84"/>
      <c r="C17" s="76"/>
      <c r="D17" s="85"/>
      <c r="E17" s="76"/>
      <c r="F17" s="76"/>
      <c r="G17" s="76"/>
      <c r="H17" s="76"/>
      <c r="I17" s="76"/>
      <c r="J17" s="76"/>
      <c r="K17" s="76"/>
      <c r="L17" s="76"/>
      <c r="M17" s="76"/>
      <c r="N17" s="75"/>
    </row>
    <row r="18" spans="1:14">
      <c r="A18" s="73"/>
      <c r="B18" s="83" t="b">
        <f>SSQp4!B10</f>
        <v>0</v>
      </c>
      <c r="C18" s="76"/>
      <c r="D18" s="78" t="s">
        <v>48</v>
      </c>
      <c r="E18" s="78"/>
      <c r="F18" s="78"/>
      <c r="G18" s="78"/>
      <c r="H18" s="78"/>
      <c r="I18" s="78"/>
      <c r="J18" s="78"/>
      <c r="K18" s="78"/>
      <c r="L18" s="78"/>
      <c r="M18" s="78"/>
      <c r="N18" s="75"/>
    </row>
    <row r="19" spans="1:14" ht="5" customHeight="1">
      <c r="A19" s="73"/>
      <c r="B19" s="84"/>
      <c r="C19" s="76"/>
      <c r="D19" s="85"/>
      <c r="E19" s="76"/>
      <c r="F19" s="76"/>
      <c r="G19" s="76"/>
      <c r="H19" s="76"/>
      <c r="I19" s="76"/>
      <c r="J19" s="76"/>
      <c r="K19" s="76"/>
      <c r="L19" s="76"/>
      <c r="M19" s="76"/>
      <c r="N19" s="75"/>
    </row>
    <row r="20" spans="1:14">
      <c r="A20" s="73"/>
      <c r="B20" s="83" t="b">
        <f>SSQc1!B10</f>
        <v>0</v>
      </c>
      <c r="C20" s="76"/>
      <c r="D20" s="78" t="s">
        <v>63</v>
      </c>
      <c r="E20" s="78"/>
      <c r="F20" s="78"/>
      <c r="G20" s="78"/>
      <c r="H20" s="78"/>
      <c r="I20" s="78"/>
      <c r="J20" s="78"/>
      <c r="K20" s="78"/>
      <c r="L20" s="78"/>
      <c r="M20" s="78"/>
      <c r="N20" s="75"/>
    </row>
    <row r="21" spans="1:14" ht="5" customHeight="1">
      <c r="A21" s="73"/>
      <c r="B21" s="84"/>
      <c r="C21" s="76"/>
      <c r="D21" s="85"/>
      <c r="E21" s="76"/>
      <c r="F21" s="76"/>
      <c r="G21" s="76"/>
      <c r="H21" s="76"/>
      <c r="I21" s="76"/>
      <c r="J21" s="76"/>
      <c r="K21" s="76"/>
      <c r="L21" s="76"/>
      <c r="M21" s="76"/>
      <c r="N21" s="75"/>
    </row>
    <row r="22" spans="1:14">
      <c r="A22" s="73"/>
      <c r="B22" s="83" t="b">
        <f>SSQc2!B10</f>
        <v>0</v>
      </c>
      <c r="C22" s="76"/>
      <c r="D22" s="78" t="s">
        <v>137</v>
      </c>
      <c r="E22" s="78"/>
      <c r="F22" s="78"/>
      <c r="G22" s="78"/>
      <c r="H22" s="78"/>
      <c r="I22" s="78"/>
      <c r="J22" s="78"/>
      <c r="K22" s="78"/>
      <c r="L22" s="78"/>
      <c r="M22" s="78"/>
      <c r="N22" s="75"/>
    </row>
    <row r="23" spans="1:14" ht="5" customHeight="1">
      <c r="A23" s="73"/>
      <c r="B23" s="84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5"/>
    </row>
    <row r="24" spans="1:14">
      <c r="A24" s="73"/>
      <c r="B24" s="83" t="b">
        <f>SSQc3!B10</f>
        <v>0</v>
      </c>
      <c r="C24" s="76"/>
      <c r="D24" s="78" t="s">
        <v>138</v>
      </c>
      <c r="E24" s="78"/>
      <c r="F24" s="78"/>
      <c r="G24" s="78"/>
      <c r="H24" s="78"/>
      <c r="I24" s="78"/>
      <c r="J24" s="78"/>
      <c r="K24" s="78"/>
      <c r="L24" s="78"/>
      <c r="M24" s="78"/>
      <c r="N24" s="75"/>
    </row>
    <row r="25" spans="1:14" ht="5" customHeight="1">
      <c r="A25" s="73"/>
      <c r="B25" s="84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5"/>
    </row>
    <row r="26" spans="1:14">
      <c r="A26" s="73"/>
      <c r="B26" s="83" t="b">
        <f>SSQc4!B10</f>
        <v>0</v>
      </c>
      <c r="C26" s="76"/>
      <c r="D26" s="78" t="s">
        <v>139</v>
      </c>
      <c r="E26" s="78"/>
      <c r="F26" s="78"/>
      <c r="G26" s="78"/>
      <c r="H26" s="78"/>
      <c r="I26" s="78"/>
      <c r="J26" s="78"/>
      <c r="K26" s="78"/>
      <c r="L26" s="78"/>
      <c r="M26" s="78"/>
      <c r="N26" s="75"/>
    </row>
    <row r="27" spans="1:14" ht="5" customHeight="1">
      <c r="A27" s="73"/>
      <c r="B27" s="84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5"/>
    </row>
    <row r="28" spans="1:14">
      <c r="A28" s="73"/>
      <c r="B28" s="83" t="b">
        <f>SSQc5!B10</f>
        <v>0</v>
      </c>
      <c r="C28" s="76"/>
      <c r="D28" s="78" t="s">
        <v>140</v>
      </c>
      <c r="E28" s="78"/>
      <c r="F28" s="78"/>
      <c r="G28" s="78"/>
      <c r="H28" s="78"/>
      <c r="I28" s="78"/>
      <c r="J28" s="78"/>
      <c r="K28" s="78"/>
      <c r="L28" s="78"/>
      <c r="M28" s="78"/>
      <c r="N28" s="75"/>
    </row>
    <row r="29" spans="1:14" ht="5" customHeight="1">
      <c r="A29" s="73"/>
      <c r="B29" s="84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5"/>
    </row>
    <row r="30" spans="1:14">
      <c r="A30" s="73"/>
      <c r="B30" s="83" t="b">
        <f>SSQc6!B10</f>
        <v>0</v>
      </c>
      <c r="C30" s="76"/>
      <c r="D30" s="78" t="s">
        <v>141</v>
      </c>
      <c r="E30" s="78"/>
      <c r="F30" s="78"/>
      <c r="G30" s="78"/>
      <c r="H30" s="78"/>
      <c r="I30" s="78"/>
      <c r="J30" s="78"/>
      <c r="K30" s="78"/>
      <c r="L30" s="78"/>
      <c r="M30" s="78"/>
      <c r="N30" s="75"/>
    </row>
    <row r="31" spans="1:14" ht="5" customHeight="1">
      <c r="A31" s="73"/>
      <c r="B31" s="84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5"/>
    </row>
    <row r="32" spans="1:14" ht="5" customHeight="1">
      <c r="A32" s="73"/>
      <c r="B32" s="84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5"/>
    </row>
    <row r="33" spans="1:14" ht="5" customHeight="1">
      <c r="A33" s="73"/>
      <c r="B33" s="84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5"/>
    </row>
    <row r="34" spans="1:14" ht="20" customHeight="1">
      <c r="A34" s="73"/>
      <c r="B34" s="84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5"/>
    </row>
    <row r="35" spans="1:14" ht="17" thickBot="1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</row>
    <row r="36" spans="1:14">
      <c r="N36" s="19" t="s">
        <v>133</v>
      </c>
    </row>
  </sheetData>
  <mergeCells count="19">
    <mergeCell ref="D24:M24"/>
    <mergeCell ref="D26:M26"/>
    <mergeCell ref="D28:M28"/>
    <mergeCell ref="D30:M30"/>
    <mergeCell ref="D12:M12"/>
    <mergeCell ref="D14:M14"/>
    <mergeCell ref="D16:M16"/>
    <mergeCell ref="D18:M18"/>
    <mergeCell ref="D20:M20"/>
    <mergeCell ref="D22:M22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FD098A89-9EA6-1947-9272-355EFC930D1E}">
            <xm:f>SSQp1!$B$10=TRUE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B12:M12</xm:sqref>
        </x14:conditionalFormatting>
        <x14:conditionalFormatting xmlns:xm="http://schemas.microsoft.com/office/excel/2006/main">
          <x14:cfRule type="expression" priority="10" id="{D076AD38-30DC-1242-817E-347F5DE80F13}">
            <xm:f>SSQp2!$B$10=TRUE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B14:M14</xm:sqref>
        </x14:conditionalFormatting>
        <x14:conditionalFormatting xmlns:xm="http://schemas.microsoft.com/office/excel/2006/main">
          <x14:cfRule type="expression" priority="9" id="{1B57F062-E91A-5549-83A8-65FAE3335748}">
            <xm:f>SSQp3!$B$10=TRUE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B16:M16</xm:sqref>
        </x14:conditionalFormatting>
        <x14:conditionalFormatting xmlns:xm="http://schemas.microsoft.com/office/excel/2006/main">
          <x14:cfRule type="expression" priority="8" id="{DC1BA71A-2C27-A34E-8610-16A3C6D8A934}">
            <xm:f>SSQp4!$B$10=TRUE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B18:M18</xm:sqref>
        </x14:conditionalFormatting>
        <x14:conditionalFormatting xmlns:xm="http://schemas.microsoft.com/office/excel/2006/main">
          <x14:cfRule type="expression" priority="7" id="{E5910734-E754-6F45-B14E-FC19F4217E6B}">
            <xm:f>SSQc1!$B$10=TRUE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B20:M20</xm:sqref>
        </x14:conditionalFormatting>
        <x14:conditionalFormatting xmlns:xm="http://schemas.microsoft.com/office/excel/2006/main">
          <x14:cfRule type="expression" priority="5" id="{94A76F76-38FA-0747-B21F-6C337EA80C7B}">
            <xm:f>SSQc2!$B$10=TRUE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B22:M22</xm:sqref>
        </x14:conditionalFormatting>
        <x14:conditionalFormatting xmlns:xm="http://schemas.microsoft.com/office/excel/2006/main">
          <x14:cfRule type="expression" priority="4" id="{EBD9EDC0-9E5D-284A-9348-E6C7D08157C8}">
            <xm:f>SSQc3!$B$10=TRUE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B24:M24</xm:sqref>
        </x14:conditionalFormatting>
        <x14:conditionalFormatting xmlns:xm="http://schemas.microsoft.com/office/excel/2006/main">
          <x14:cfRule type="expression" priority="3" id="{16200E65-6C33-5E43-A9B6-147062AAA33B}">
            <xm:f>SSQc4!$B$10=TRUE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B26:M26</xm:sqref>
        </x14:conditionalFormatting>
        <x14:conditionalFormatting xmlns:xm="http://schemas.microsoft.com/office/excel/2006/main">
          <x14:cfRule type="expression" priority="2" id="{3276F64B-2E04-0E4C-92A7-A29F214AD27F}">
            <xm:f>SSQc5!$B$10=TRUE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B28:M28</xm:sqref>
        </x14:conditionalFormatting>
        <x14:conditionalFormatting xmlns:xm="http://schemas.microsoft.com/office/excel/2006/main">
          <x14:cfRule type="expression" priority="1" id="{D64CF235-6B01-344A-8DFD-D64BDF62570E}">
            <xm:f>SSQc6!$B$10=TRUE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B30:M30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N44"/>
  <sheetViews>
    <sheetView tabSelected="1" view="pageBreakPreview" zoomScaleNormal="100" zoomScaleSheetLayoutView="100" workbookViewId="0">
      <selection activeCell="S23" sqref="S23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3" t="s">
        <v>6</v>
      </c>
      <c r="D18" s="2">
        <f>'SAÚDE SEGURANÇA E QUALIDADE'!D18</f>
        <v>0</v>
      </c>
      <c r="F18" s="35" t="s">
        <v>14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N19" s="12"/>
    </row>
    <row r="20" spans="1:14" s="5" customFormat="1" ht="30" customHeight="1">
      <c r="A20" s="21"/>
      <c r="B20" s="55" t="s">
        <v>10</v>
      </c>
      <c r="C20" s="56"/>
      <c r="D20" s="57"/>
      <c r="F20" s="58" t="s">
        <v>18</v>
      </c>
      <c r="G20" s="59"/>
      <c r="H20" s="59"/>
      <c r="I20" s="59"/>
      <c r="J20" s="59"/>
      <c r="K20" s="59"/>
      <c r="L20" s="59"/>
      <c r="M20" s="59"/>
      <c r="N20" s="15"/>
    </row>
    <row r="21" spans="1:14" ht="20" customHeight="1">
      <c r="A21" s="11"/>
      <c r="N21" s="12"/>
    </row>
    <row r="22" spans="1:14">
      <c r="A22" s="11"/>
      <c r="B22" s="60" t="s">
        <v>19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12"/>
    </row>
    <row r="23" spans="1:14" ht="40" customHeight="1">
      <c r="A23" s="11"/>
      <c r="B23" s="58" t="s">
        <v>20</v>
      </c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12"/>
    </row>
    <row r="24" spans="1:14" ht="5" customHeight="1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N24" s="12"/>
    </row>
    <row r="25" spans="1:14">
      <c r="A25" s="11"/>
      <c r="B25" s="51" t="s">
        <v>21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12"/>
    </row>
    <row r="26" spans="1:14" ht="5" customHeight="1">
      <c r="A26" s="1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12"/>
    </row>
    <row r="27" spans="1:14">
      <c r="A27" s="11"/>
      <c r="B27" s="31" t="b">
        <v>0</v>
      </c>
      <c r="C27" s="48" t="s">
        <v>10</v>
      </c>
      <c r="D27" s="49"/>
      <c r="F27" s="50" t="s">
        <v>22</v>
      </c>
      <c r="G27" s="50"/>
      <c r="H27" s="50"/>
      <c r="I27" s="50"/>
      <c r="J27" s="50"/>
      <c r="K27" s="50"/>
      <c r="L27" s="50"/>
      <c r="M27" s="50"/>
      <c r="N27" s="12"/>
    </row>
    <row r="28" spans="1:14" ht="5" customHeight="1">
      <c r="A28" s="11"/>
      <c r="N28" s="12"/>
    </row>
    <row r="29" spans="1:14">
      <c r="A29" s="11"/>
      <c r="B29" s="31" t="b">
        <v>0</v>
      </c>
      <c r="C29" s="48" t="s">
        <v>10</v>
      </c>
      <c r="D29" s="49"/>
      <c r="F29" s="50" t="s">
        <v>23</v>
      </c>
      <c r="G29" s="50"/>
      <c r="H29" s="50"/>
      <c r="I29" s="50"/>
      <c r="J29" s="50"/>
      <c r="K29" s="50"/>
      <c r="L29" s="50"/>
      <c r="M29" s="50"/>
      <c r="N29" s="12"/>
    </row>
    <row r="30" spans="1:14" ht="20" customHeight="1">
      <c r="A30" s="11"/>
      <c r="N30" s="12"/>
    </row>
    <row r="31" spans="1:14">
      <c r="A31" s="11"/>
      <c r="B31" s="51" t="s">
        <v>24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12"/>
    </row>
    <row r="32" spans="1:14" ht="5" customHeight="1">
      <c r="A32" s="11"/>
      <c r="N32" s="12"/>
    </row>
    <row r="33" spans="1:14">
      <c r="A33" s="11"/>
      <c r="B33" s="31" t="b">
        <v>0</v>
      </c>
      <c r="C33" s="48" t="s">
        <v>10</v>
      </c>
      <c r="D33" s="49"/>
      <c r="F33" s="50" t="s">
        <v>25</v>
      </c>
      <c r="G33" s="50"/>
      <c r="H33" s="50"/>
      <c r="I33" s="50"/>
      <c r="J33" s="50"/>
      <c r="K33" s="50"/>
      <c r="L33" s="50"/>
      <c r="M33" s="50"/>
      <c r="N33" s="12"/>
    </row>
    <row r="34" spans="1:14" ht="5" customHeight="1">
      <c r="A34" s="1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2"/>
    </row>
    <row r="35" spans="1:14">
      <c r="A35" s="11"/>
      <c r="B35" s="31" t="b">
        <v>0</v>
      </c>
      <c r="C35" s="48" t="s">
        <v>10</v>
      </c>
      <c r="D35" s="49"/>
      <c r="F35" s="50" t="s">
        <v>26</v>
      </c>
      <c r="G35" s="50"/>
      <c r="H35" s="50"/>
      <c r="I35" s="50"/>
      <c r="J35" s="50"/>
      <c r="K35" s="50"/>
      <c r="L35" s="50"/>
      <c r="M35" s="50"/>
      <c r="N35" s="12"/>
    </row>
    <row r="36" spans="1:14" ht="5" customHeight="1">
      <c r="A36" s="1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2"/>
    </row>
    <row r="37" spans="1:14">
      <c r="A37" s="11"/>
      <c r="B37" s="31" t="b">
        <v>0</v>
      </c>
      <c r="C37" s="48" t="s">
        <v>10</v>
      </c>
      <c r="D37" s="49"/>
      <c r="F37" s="50" t="s">
        <v>27</v>
      </c>
      <c r="G37" s="50"/>
      <c r="H37" s="50"/>
      <c r="I37" s="50"/>
      <c r="J37" s="50"/>
      <c r="K37" s="50"/>
      <c r="L37" s="50"/>
      <c r="M37" s="50"/>
      <c r="N37" s="12"/>
    </row>
    <row r="38" spans="1:14" ht="20" customHeight="1">
      <c r="A38" s="1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2"/>
    </row>
    <row r="39" spans="1:14">
      <c r="A39" s="11"/>
      <c r="B39" s="51" t="s">
        <v>28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12"/>
    </row>
    <row r="40" spans="1:14" ht="5" customHeight="1">
      <c r="A40" s="1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2"/>
    </row>
    <row r="41" spans="1:14">
      <c r="A41" s="11"/>
      <c r="B41" s="31" t="b">
        <v>0</v>
      </c>
      <c r="C41" s="48" t="s">
        <v>10</v>
      </c>
      <c r="D41" s="49"/>
      <c r="F41" s="50" t="s">
        <v>29</v>
      </c>
      <c r="G41" s="50"/>
      <c r="H41" s="50"/>
      <c r="I41" s="50"/>
      <c r="J41" s="50"/>
      <c r="K41" s="50"/>
      <c r="L41" s="50"/>
      <c r="M41" s="50"/>
      <c r="N41" s="12"/>
    </row>
    <row r="42" spans="1:14">
      <c r="A42" s="11"/>
      <c r="N42" s="12"/>
    </row>
    <row r="43" spans="1:14" ht="17" thickBot="1">
      <c r="A43" s="16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8"/>
    </row>
    <row r="44" spans="1:14">
      <c r="N44" s="19" t="s">
        <v>134</v>
      </c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31">
    <mergeCell ref="B22:M22"/>
    <mergeCell ref="F14:M14"/>
    <mergeCell ref="B6:D6"/>
    <mergeCell ref="B7:D7"/>
    <mergeCell ref="B31:M31"/>
    <mergeCell ref="B25:M25"/>
    <mergeCell ref="C27:D27"/>
    <mergeCell ref="F27:M27"/>
    <mergeCell ref="C29:D29"/>
    <mergeCell ref="F29:M29"/>
    <mergeCell ref="C33:D33"/>
    <mergeCell ref="F33:M33"/>
    <mergeCell ref="C35:D35"/>
    <mergeCell ref="F35:M35"/>
    <mergeCell ref="B2:M2"/>
    <mergeCell ref="F8:M8"/>
    <mergeCell ref="F7:M7"/>
    <mergeCell ref="F6:M6"/>
    <mergeCell ref="F12:M12"/>
    <mergeCell ref="B8:D8"/>
    <mergeCell ref="F16:M16"/>
    <mergeCell ref="F18:M18"/>
    <mergeCell ref="B20:D20"/>
    <mergeCell ref="B23:M23"/>
    <mergeCell ref="B4:M4"/>
    <mergeCell ref="F20:M20"/>
    <mergeCell ref="C37:D37"/>
    <mergeCell ref="F37:M37"/>
    <mergeCell ref="B39:M39"/>
    <mergeCell ref="C41:D41"/>
    <mergeCell ref="F41:M41"/>
  </mergeCells>
  <conditionalFormatting sqref="B10:M10">
    <cfRule type="expression" dxfId="9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534B4-1632-5F45-B3D9-02EE424C5E4A}">
  <sheetPr>
    <pageSetUpPr fitToPage="1"/>
  </sheetPr>
  <dimension ref="A1:N34"/>
  <sheetViews>
    <sheetView view="pageBreakPreview" zoomScaleNormal="100" zoomScaleSheetLayoutView="100" workbookViewId="0">
      <selection activeCell="B10" sqref="B10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30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55" t="s">
        <v>10</v>
      </c>
      <c r="C18" s="56"/>
      <c r="D18" s="57"/>
      <c r="F18" s="35" t="s">
        <v>31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N19" s="12"/>
    </row>
    <row r="20" spans="1:14" s="5" customFormat="1" ht="16" customHeight="1">
      <c r="A20" s="21"/>
      <c r="B20" s="55" t="s">
        <v>10</v>
      </c>
      <c r="C20" s="56"/>
      <c r="D20" s="57"/>
      <c r="F20" s="58" t="s">
        <v>32</v>
      </c>
      <c r="G20" s="59"/>
      <c r="H20" s="59"/>
      <c r="I20" s="59"/>
      <c r="J20" s="59"/>
      <c r="K20" s="59"/>
      <c r="L20" s="59"/>
      <c r="M20" s="59"/>
      <c r="N20" s="15"/>
    </row>
    <row r="21" spans="1:14" ht="5" customHeight="1">
      <c r="A21" s="11"/>
      <c r="N21" s="12"/>
    </row>
    <row r="22" spans="1:14" s="5" customFormat="1" ht="16" customHeight="1">
      <c r="A22" s="21"/>
      <c r="B22" s="55" t="s">
        <v>10</v>
      </c>
      <c r="C22" s="56"/>
      <c r="D22" s="57"/>
      <c r="F22" s="58" t="s">
        <v>33</v>
      </c>
      <c r="G22" s="59"/>
      <c r="H22" s="59"/>
      <c r="I22" s="59"/>
      <c r="J22" s="59"/>
      <c r="K22" s="59"/>
      <c r="L22" s="59"/>
      <c r="M22" s="59"/>
      <c r="N22" s="15"/>
    </row>
    <row r="23" spans="1:14" ht="5" customHeight="1">
      <c r="A23" s="11"/>
      <c r="N23" s="12"/>
    </row>
    <row r="24" spans="1:14" s="5" customFormat="1" ht="30" customHeight="1">
      <c r="A24" s="21"/>
      <c r="B24" s="55" t="s">
        <v>10</v>
      </c>
      <c r="C24" s="56"/>
      <c r="D24" s="57"/>
      <c r="F24" s="58" t="s">
        <v>34</v>
      </c>
      <c r="G24" s="59"/>
      <c r="H24" s="59"/>
      <c r="I24" s="59"/>
      <c r="J24" s="59"/>
      <c r="K24" s="59"/>
      <c r="L24" s="59"/>
      <c r="M24" s="59"/>
      <c r="N24" s="15"/>
    </row>
    <row r="25" spans="1:14" ht="20" customHeight="1">
      <c r="A25" s="11"/>
      <c r="N25" s="12"/>
    </row>
    <row r="26" spans="1:14">
      <c r="A26" s="11"/>
      <c r="B26" s="60" t="s">
        <v>35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12"/>
    </row>
    <row r="27" spans="1:14" ht="20" customHeight="1">
      <c r="A27" s="11"/>
      <c r="B27" s="58" t="s">
        <v>36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12"/>
    </row>
    <row r="28" spans="1:14" ht="5" customHeight="1">
      <c r="A28" s="11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12"/>
    </row>
    <row r="29" spans="1:14">
      <c r="A29" s="11"/>
      <c r="B29" s="31" t="b">
        <v>0</v>
      </c>
      <c r="C29" s="48" t="s">
        <v>10</v>
      </c>
      <c r="D29" s="49"/>
      <c r="F29" s="50" t="s">
        <v>37</v>
      </c>
      <c r="G29" s="50"/>
      <c r="H29" s="50"/>
      <c r="I29" s="50"/>
      <c r="J29" s="50"/>
      <c r="K29" s="50"/>
      <c r="L29" s="50"/>
      <c r="M29" s="50"/>
      <c r="N29" s="12"/>
    </row>
    <row r="30" spans="1:14" ht="5" customHeight="1">
      <c r="A30" s="11"/>
      <c r="N30" s="12"/>
    </row>
    <row r="31" spans="1:14">
      <c r="A31" s="11"/>
      <c r="B31" s="31" t="b">
        <v>0</v>
      </c>
      <c r="C31" s="48" t="s">
        <v>10</v>
      </c>
      <c r="D31" s="49"/>
      <c r="F31" s="50" t="s">
        <v>38</v>
      </c>
      <c r="G31" s="50"/>
      <c r="H31" s="50"/>
      <c r="I31" s="50"/>
      <c r="J31" s="50"/>
      <c r="K31" s="50"/>
      <c r="L31" s="50"/>
      <c r="M31" s="50"/>
      <c r="N31" s="12"/>
    </row>
    <row r="32" spans="1:14">
      <c r="A32" s="11"/>
      <c r="N32" s="12"/>
    </row>
    <row r="33" spans="1:14" ht="17" thickBo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8"/>
    </row>
    <row r="34" spans="1:14">
      <c r="N34" s="19" t="s">
        <v>134</v>
      </c>
    </row>
  </sheetData>
  <mergeCells count="25"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C31:D31"/>
    <mergeCell ref="F31:M31"/>
    <mergeCell ref="B20:D20"/>
    <mergeCell ref="F20:M20"/>
    <mergeCell ref="B26:M26"/>
    <mergeCell ref="B27:M27"/>
    <mergeCell ref="C29:D29"/>
    <mergeCell ref="F29:M29"/>
    <mergeCell ref="B18:D18"/>
    <mergeCell ref="B22:D22"/>
    <mergeCell ref="F22:M22"/>
    <mergeCell ref="B24:D24"/>
    <mergeCell ref="F24:M24"/>
    <mergeCell ref="F18:M18"/>
  </mergeCells>
  <conditionalFormatting sqref="B10:M10">
    <cfRule type="expression" dxfId="8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A7A3-3EDC-5A49-8B9B-2DE83CF44C28}">
  <sheetPr>
    <pageSetUpPr fitToPage="1"/>
  </sheetPr>
  <dimension ref="A1:N34"/>
  <sheetViews>
    <sheetView view="pageBreakPreview" zoomScaleNormal="100" zoomScaleSheetLayoutView="100" workbookViewId="0">
      <selection activeCell="B10" sqref="B10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39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55" t="s">
        <v>10</v>
      </c>
      <c r="C16" s="56"/>
      <c r="D16" s="57"/>
      <c r="F16" s="35" t="s">
        <v>40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N17" s="12"/>
    </row>
    <row r="18" spans="1:14" s="5" customFormat="1" ht="16" customHeight="1">
      <c r="A18" s="21"/>
      <c r="B18" s="55" t="s">
        <v>10</v>
      </c>
      <c r="C18" s="56"/>
      <c r="D18" s="57"/>
      <c r="F18" s="58" t="s">
        <v>41</v>
      </c>
      <c r="G18" s="59"/>
      <c r="H18" s="59"/>
      <c r="I18" s="59"/>
      <c r="J18" s="59"/>
      <c r="K18" s="59"/>
      <c r="L18" s="59"/>
      <c r="M18" s="59"/>
      <c r="N18" s="15"/>
    </row>
    <row r="19" spans="1:14" ht="20" customHeight="1">
      <c r="A19" s="11"/>
      <c r="N19" s="12"/>
    </row>
    <row r="20" spans="1:14">
      <c r="A20" s="11"/>
      <c r="B20" s="60" t="s">
        <v>42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12"/>
    </row>
    <row r="21" spans="1:14" ht="40" customHeight="1">
      <c r="A21" s="11"/>
      <c r="B21" s="58" t="s">
        <v>43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12"/>
    </row>
    <row r="22" spans="1:14" ht="5" customHeight="1">
      <c r="A22" s="11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12"/>
    </row>
    <row r="23" spans="1:14">
      <c r="A23" s="11"/>
      <c r="B23" s="31" t="b">
        <v>0</v>
      </c>
      <c r="C23" s="48" t="s">
        <v>10</v>
      </c>
      <c r="D23" s="49"/>
      <c r="F23" s="50" t="s">
        <v>44</v>
      </c>
      <c r="G23" s="50"/>
      <c r="H23" s="50"/>
      <c r="I23" s="50"/>
      <c r="J23" s="50"/>
      <c r="K23" s="50"/>
      <c r="L23" s="50"/>
      <c r="M23" s="50"/>
      <c r="N23" s="12"/>
    </row>
    <row r="24" spans="1:14" ht="5" customHeight="1">
      <c r="A24" s="11"/>
      <c r="N24" s="12"/>
    </row>
    <row r="25" spans="1:14">
      <c r="A25" s="11"/>
      <c r="B25" s="31" t="b">
        <v>0</v>
      </c>
      <c r="C25" s="48" t="s">
        <v>10</v>
      </c>
      <c r="D25" s="49"/>
      <c r="F25" s="50" t="s">
        <v>38</v>
      </c>
      <c r="G25" s="50"/>
      <c r="H25" s="50"/>
      <c r="I25" s="50"/>
      <c r="J25" s="50"/>
      <c r="K25" s="50"/>
      <c r="L25" s="50"/>
      <c r="M25" s="50"/>
      <c r="N25" s="12"/>
    </row>
    <row r="26" spans="1:14" ht="5" customHeight="1">
      <c r="A26" s="11"/>
      <c r="N26" s="12"/>
    </row>
    <row r="27" spans="1:14">
      <c r="A27" s="11"/>
      <c r="B27" s="31" t="b">
        <v>0</v>
      </c>
      <c r="C27" s="48" t="s">
        <v>10</v>
      </c>
      <c r="D27" s="49"/>
      <c r="F27" s="50" t="s">
        <v>45</v>
      </c>
      <c r="G27" s="50"/>
      <c r="H27" s="50"/>
      <c r="I27" s="50"/>
      <c r="J27" s="50"/>
      <c r="K27" s="50"/>
      <c r="L27" s="50"/>
      <c r="M27" s="50"/>
      <c r="N27" s="12"/>
    </row>
    <row r="28" spans="1:14" ht="5" customHeight="1">
      <c r="A28" s="11"/>
      <c r="N28" s="12"/>
    </row>
    <row r="29" spans="1:14">
      <c r="A29" s="11"/>
      <c r="B29" s="31" t="b">
        <v>0</v>
      </c>
      <c r="C29" s="48" t="s">
        <v>10</v>
      </c>
      <c r="D29" s="49"/>
      <c r="F29" s="50" t="s">
        <v>46</v>
      </c>
      <c r="G29" s="50"/>
      <c r="H29" s="50"/>
      <c r="I29" s="50"/>
      <c r="J29" s="50"/>
      <c r="K29" s="50"/>
      <c r="L29" s="50"/>
      <c r="M29" s="50"/>
      <c r="N29" s="12"/>
    </row>
    <row r="30" spans="1:14" ht="5" customHeight="1">
      <c r="A30" s="11"/>
      <c r="N30" s="12"/>
    </row>
    <row r="31" spans="1:14">
      <c r="A31" s="11"/>
      <c r="B31" s="31" t="b">
        <v>0</v>
      </c>
      <c r="C31" s="48" t="s">
        <v>10</v>
      </c>
      <c r="D31" s="49"/>
      <c r="F31" s="50" t="s">
        <v>47</v>
      </c>
      <c r="G31" s="50"/>
      <c r="H31" s="50"/>
      <c r="I31" s="50"/>
      <c r="J31" s="50"/>
      <c r="K31" s="50"/>
      <c r="L31" s="50"/>
      <c r="M31" s="50"/>
      <c r="N31" s="12"/>
    </row>
    <row r="32" spans="1:14">
      <c r="A32" s="11"/>
      <c r="N32" s="12"/>
    </row>
    <row r="33" spans="1:14" ht="17" thickBot="1">
      <c r="A33" s="16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8"/>
    </row>
    <row r="34" spans="1:14">
      <c r="N34" s="19" t="s">
        <v>134</v>
      </c>
    </row>
  </sheetData>
  <mergeCells count="26">
    <mergeCell ref="B2:M2"/>
    <mergeCell ref="B4:M4"/>
    <mergeCell ref="B6:D6"/>
    <mergeCell ref="F6:M6"/>
    <mergeCell ref="B7:D7"/>
    <mergeCell ref="F7:M7"/>
    <mergeCell ref="B18:D18"/>
    <mergeCell ref="F18:M18"/>
    <mergeCell ref="B8:D8"/>
    <mergeCell ref="F8:M8"/>
    <mergeCell ref="F12:M12"/>
    <mergeCell ref="F14:M14"/>
    <mergeCell ref="B16:D16"/>
    <mergeCell ref="F16:M16"/>
    <mergeCell ref="B20:M20"/>
    <mergeCell ref="B21:M21"/>
    <mergeCell ref="C23:D23"/>
    <mergeCell ref="F23:M23"/>
    <mergeCell ref="C25:D25"/>
    <mergeCell ref="F25:M25"/>
    <mergeCell ref="C27:D27"/>
    <mergeCell ref="F27:M27"/>
    <mergeCell ref="C29:D29"/>
    <mergeCell ref="F29:M29"/>
    <mergeCell ref="C31:D31"/>
    <mergeCell ref="F31:M31"/>
  </mergeCells>
  <conditionalFormatting sqref="B10:M10">
    <cfRule type="expression" dxfId="7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C721-C319-7148-802E-C92DA0C98303}">
  <sheetPr>
    <pageSetUpPr fitToPage="1"/>
  </sheetPr>
  <dimension ref="A1:N45"/>
  <sheetViews>
    <sheetView view="pageBreakPreview" zoomScaleNormal="100" zoomScaleSheetLayoutView="100" workbookViewId="0">
      <selection activeCell="B42" sqref="B42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48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48" t="s">
        <v>10</v>
      </c>
      <c r="C18" s="62"/>
      <c r="D18" s="49"/>
      <c r="F18" s="35" t="s">
        <v>49</v>
      </c>
      <c r="G18" s="35"/>
      <c r="H18" s="35"/>
      <c r="I18" s="35"/>
      <c r="J18" s="35"/>
      <c r="K18" s="35"/>
      <c r="L18" s="35"/>
      <c r="M18" s="35"/>
      <c r="N18" s="12"/>
    </row>
    <row r="19" spans="1:14" ht="20" customHeight="1">
      <c r="A19" s="11"/>
      <c r="N19" s="12"/>
    </row>
    <row r="20" spans="1:14">
      <c r="A20" s="11"/>
      <c r="B20" s="60" t="s">
        <v>50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12"/>
    </row>
    <row r="21" spans="1:14" ht="20" customHeight="1">
      <c r="A21" s="11"/>
      <c r="B21" s="58" t="s">
        <v>51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12"/>
    </row>
    <row r="22" spans="1:14" ht="5" customHeight="1">
      <c r="A22" s="11"/>
      <c r="B22" s="14"/>
      <c r="C22" s="14"/>
      <c r="D22" s="14"/>
      <c r="E22" s="14"/>
      <c r="F22" s="14"/>
      <c r="G22" s="14"/>
      <c r="H22" s="14"/>
      <c r="I22" s="14"/>
      <c r="J22" s="14"/>
      <c r="K22" s="14"/>
      <c r="N22" s="12"/>
    </row>
    <row r="23" spans="1:14" s="5" customFormat="1" ht="30" customHeight="1">
      <c r="A23" s="21"/>
      <c r="B23" s="32" t="b">
        <v>0</v>
      </c>
      <c r="C23" s="55" t="s">
        <v>10</v>
      </c>
      <c r="D23" s="57"/>
      <c r="F23" s="61" t="s">
        <v>52</v>
      </c>
      <c r="G23" s="61"/>
      <c r="H23" s="61"/>
      <c r="I23" s="61"/>
      <c r="J23" s="61"/>
      <c r="K23" s="61"/>
      <c r="L23" s="61"/>
      <c r="M23" s="61"/>
      <c r="N23" s="15"/>
    </row>
    <row r="24" spans="1:14" s="5" customFormat="1" ht="5" customHeight="1">
      <c r="A24" s="21"/>
      <c r="N24" s="15"/>
    </row>
    <row r="25" spans="1:14" s="5" customFormat="1" ht="30" customHeight="1">
      <c r="A25" s="21"/>
      <c r="B25" s="32" t="b">
        <v>0</v>
      </c>
      <c r="C25" s="55" t="s">
        <v>10</v>
      </c>
      <c r="D25" s="57"/>
      <c r="F25" s="61" t="s">
        <v>53</v>
      </c>
      <c r="G25" s="61"/>
      <c r="H25" s="61"/>
      <c r="I25" s="61"/>
      <c r="J25" s="61"/>
      <c r="K25" s="61"/>
      <c r="L25" s="61"/>
      <c r="M25" s="61"/>
      <c r="N25" s="15"/>
    </row>
    <row r="26" spans="1:14" s="5" customFormat="1" ht="5" customHeight="1">
      <c r="A26" s="21"/>
      <c r="N26" s="15"/>
    </row>
    <row r="27" spans="1:14" s="5" customFormat="1">
      <c r="A27" s="21"/>
      <c r="B27" s="32" t="b">
        <v>0</v>
      </c>
      <c r="C27" s="55" t="s">
        <v>10</v>
      </c>
      <c r="D27" s="57"/>
      <c r="F27" s="63" t="s">
        <v>54</v>
      </c>
      <c r="G27" s="63"/>
      <c r="H27" s="63"/>
      <c r="I27" s="63"/>
      <c r="J27" s="63"/>
      <c r="K27" s="63"/>
      <c r="L27" s="63"/>
      <c r="M27" s="63"/>
      <c r="N27" s="15"/>
    </row>
    <row r="28" spans="1:14" s="5" customFormat="1" ht="5" customHeight="1">
      <c r="A28" s="21"/>
      <c r="N28" s="15"/>
    </row>
    <row r="29" spans="1:14" s="5" customFormat="1">
      <c r="A29" s="21"/>
      <c r="B29" s="32" t="b">
        <v>0</v>
      </c>
      <c r="C29" s="55" t="s">
        <v>10</v>
      </c>
      <c r="D29" s="57"/>
      <c r="F29" s="63" t="s">
        <v>55</v>
      </c>
      <c r="G29" s="63"/>
      <c r="H29" s="63"/>
      <c r="I29" s="63"/>
      <c r="J29" s="63"/>
      <c r="K29" s="63"/>
      <c r="L29" s="63"/>
      <c r="M29" s="63"/>
      <c r="N29" s="15"/>
    </row>
    <row r="30" spans="1:14" s="5" customFormat="1" ht="5" customHeight="1">
      <c r="A30" s="21"/>
      <c r="N30" s="15"/>
    </row>
    <row r="31" spans="1:14" s="5" customFormat="1" ht="30" customHeight="1">
      <c r="A31" s="21"/>
      <c r="B31" s="32" t="b">
        <v>0</v>
      </c>
      <c r="C31" s="55" t="s">
        <v>10</v>
      </c>
      <c r="D31" s="57"/>
      <c r="F31" s="61" t="s">
        <v>56</v>
      </c>
      <c r="G31" s="61"/>
      <c r="H31" s="61"/>
      <c r="I31" s="61"/>
      <c r="J31" s="61"/>
      <c r="K31" s="61"/>
      <c r="L31" s="61"/>
      <c r="M31" s="61"/>
      <c r="N31" s="15"/>
    </row>
    <row r="32" spans="1:14" ht="5" customHeight="1">
      <c r="A32" s="1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2"/>
    </row>
    <row r="33" spans="1:14">
      <c r="A33" s="11"/>
      <c r="B33" s="31" t="b">
        <v>0</v>
      </c>
      <c r="C33" s="48" t="s">
        <v>10</v>
      </c>
      <c r="D33" s="49"/>
      <c r="F33" s="50" t="s">
        <v>57</v>
      </c>
      <c r="G33" s="50"/>
      <c r="H33" s="50"/>
      <c r="I33" s="50"/>
      <c r="J33" s="50"/>
      <c r="K33" s="50"/>
      <c r="L33" s="50"/>
      <c r="M33" s="50"/>
      <c r="N33" s="12"/>
    </row>
    <row r="34" spans="1:14" ht="5" customHeight="1">
      <c r="A34" s="1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2"/>
    </row>
    <row r="35" spans="1:14">
      <c r="A35" s="11"/>
      <c r="B35" s="31" t="b">
        <v>0</v>
      </c>
      <c r="C35" s="48" t="s">
        <v>10</v>
      </c>
      <c r="D35" s="49"/>
      <c r="F35" s="50" t="s">
        <v>58</v>
      </c>
      <c r="G35" s="50"/>
      <c r="H35" s="50"/>
      <c r="I35" s="50"/>
      <c r="J35" s="50"/>
      <c r="K35" s="50"/>
      <c r="L35" s="50"/>
      <c r="M35" s="50"/>
      <c r="N35" s="12"/>
    </row>
    <row r="36" spans="1:14" ht="5" customHeight="1">
      <c r="A36" s="1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2"/>
    </row>
    <row r="37" spans="1:14">
      <c r="A37" s="11"/>
      <c r="B37" s="31" t="b">
        <v>0</v>
      </c>
      <c r="C37" s="48" t="s">
        <v>10</v>
      </c>
      <c r="D37" s="49"/>
      <c r="F37" s="50" t="s">
        <v>59</v>
      </c>
      <c r="G37" s="50"/>
      <c r="H37" s="50"/>
      <c r="I37" s="50"/>
      <c r="J37" s="50"/>
      <c r="K37" s="50"/>
      <c r="L37" s="50"/>
      <c r="M37" s="50"/>
      <c r="N37" s="12"/>
    </row>
    <row r="38" spans="1:14" ht="20" customHeight="1">
      <c r="A38" s="1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2"/>
    </row>
    <row r="39" spans="1:14">
      <c r="A39" s="11"/>
      <c r="B39" s="60" t="s">
        <v>60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12"/>
    </row>
    <row r="40" spans="1:14" s="13" customFormat="1" ht="19" customHeight="1">
      <c r="A40" s="26"/>
      <c r="B40" s="59" t="s">
        <v>61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27"/>
    </row>
    <row r="41" spans="1:14" ht="5" customHeight="1">
      <c r="A41" s="1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2"/>
    </row>
    <row r="42" spans="1:14">
      <c r="A42" s="11"/>
      <c r="B42" s="31" t="b">
        <v>0</v>
      </c>
      <c r="C42" s="48" t="s">
        <v>10</v>
      </c>
      <c r="D42" s="49"/>
      <c r="F42" s="50" t="s">
        <v>62</v>
      </c>
      <c r="G42" s="50"/>
      <c r="H42" s="50"/>
      <c r="I42" s="50"/>
      <c r="J42" s="50"/>
      <c r="K42" s="50"/>
      <c r="L42" s="50"/>
      <c r="M42" s="50"/>
      <c r="N42" s="12"/>
    </row>
    <row r="43" spans="1:14">
      <c r="A43" s="11"/>
      <c r="N43" s="12"/>
    </row>
    <row r="44" spans="1:14" ht="17" thickBot="1">
      <c r="A44" s="16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8"/>
    </row>
    <row r="45" spans="1:14">
      <c r="N45" s="19" t="s">
        <v>134</v>
      </c>
    </row>
  </sheetData>
  <mergeCells count="35">
    <mergeCell ref="B2:M2"/>
    <mergeCell ref="B4:M4"/>
    <mergeCell ref="B6:D6"/>
    <mergeCell ref="F6:M6"/>
    <mergeCell ref="B7:D7"/>
    <mergeCell ref="F7:M7"/>
    <mergeCell ref="F23:M23"/>
    <mergeCell ref="B8:D8"/>
    <mergeCell ref="F8:M8"/>
    <mergeCell ref="F12:M12"/>
    <mergeCell ref="F14:M14"/>
    <mergeCell ref="F16:M16"/>
    <mergeCell ref="F18:M18"/>
    <mergeCell ref="C42:D42"/>
    <mergeCell ref="F42:M42"/>
    <mergeCell ref="B18:D18"/>
    <mergeCell ref="C33:D33"/>
    <mergeCell ref="F33:M33"/>
    <mergeCell ref="C35:D35"/>
    <mergeCell ref="F35:M35"/>
    <mergeCell ref="C25:D25"/>
    <mergeCell ref="F25:M25"/>
    <mergeCell ref="C27:D27"/>
    <mergeCell ref="F27:M27"/>
    <mergeCell ref="C29:D29"/>
    <mergeCell ref="F29:M29"/>
    <mergeCell ref="B20:M20"/>
    <mergeCell ref="B21:M21"/>
    <mergeCell ref="C23:D23"/>
    <mergeCell ref="C37:D37"/>
    <mergeCell ref="F37:M37"/>
    <mergeCell ref="B40:M40"/>
    <mergeCell ref="C31:D31"/>
    <mergeCell ref="F31:M31"/>
    <mergeCell ref="B39:M39"/>
  </mergeCells>
  <conditionalFormatting sqref="B10:M10">
    <cfRule type="expression" dxfId="6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0C6E-951D-704D-9F1A-0E77E90D0189}">
  <sheetPr>
    <pageSetUpPr fitToPage="1"/>
  </sheetPr>
  <dimension ref="A1:N39"/>
  <sheetViews>
    <sheetView view="pageBreakPreview" zoomScaleNormal="100" zoomScaleSheetLayoutView="100" workbookViewId="0">
      <selection activeCell="B10" sqref="B10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63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48" t="s">
        <v>10</v>
      </c>
      <c r="C16" s="62"/>
      <c r="D16" s="49"/>
      <c r="F16" s="35" t="s">
        <v>64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48" t="s">
        <v>10</v>
      </c>
      <c r="C18" s="62"/>
      <c r="D18" s="49"/>
      <c r="F18" s="35" t="s">
        <v>65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B19" s="4"/>
      <c r="N19" s="12"/>
    </row>
    <row r="20" spans="1:14">
      <c r="A20" s="11"/>
      <c r="B20" s="48" t="s">
        <v>10</v>
      </c>
      <c r="C20" s="62"/>
      <c r="D20" s="49"/>
      <c r="F20" s="35" t="s">
        <v>66</v>
      </c>
      <c r="G20" s="35"/>
      <c r="H20" s="35"/>
      <c r="I20" s="35"/>
      <c r="J20" s="35"/>
      <c r="K20" s="35"/>
      <c r="L20" s="35"/>
      <c r="M20" s="35"/>
      <c r="N20" s="12"/>
    </row>
    <row r="21" spans="1:14" ht="20" customHeight="1">
      <c r="A21" s="11"/>
      <c r="B21" s="4"/>
      <c r="N21" s="12"/>
    </row>
    <row r="22" spans="1:14" ht="20" customHeight="1">
      <c r="A22" s="11"/>
      <c r="B22" s="65" t="s">
        <v>67</v>
      </c>
      <c r="C22" s="66"/>
      <c r="D22" s="66"/>
      <c r="E22" s="66"/>
      <c r="F22" s="66"/>
      <c r="G22" s="67"/>
      <c r="H22" s="14"/>
      <c r="I22" s="65" t="s">
        <v>67</v>
      </c>
      <c r="J22" s="66"/>
      <c r="K22" s="66"/>
      <c r="L22" s="66"/>
      <c r="M22" s="67"/>
    </row>
    <row r="23" spans="1:14" ht="25" customHeight="1">
      <c r="A23" s="11"/>
      <c r="B23" s="64" t="s">
        <v>68</v>
      </c>
      <c r="C23" s="64"/>
      <c r="D23" s="64"/>
      <c r="E23" s="64"/>
      <c r="F23" s="64"/>
      <c r="G23" s="64"/>
      <c r="I23" s="64" t="s">
        <v>70</v>
      </c>
      <c r="J23" s="64"/>
      <c r="K23" s="64"/>
      <c r="L23" s="64"/>
      <c r="M23" s="64"/>
    </row>
    <row r="24" spans="1:14" ht="5" customHeight="1">
      <c r="A24" s="11"/>
    </row>
    <row r="25" spans="1:14" ht="40" customHeight="1">
      <c r="A25" s="11"/>
      <c r="B25" s="65" t="s">
        <v>69</v>
      </c>
      <c r="C25" s="66"/>
      <c r="D25" s="66"/>
      <c r="E25" s="66"/>
      <c r="F25" s="66"/>
      <c r="G25" s="67"/>
      <c r="I25" s="65" t="s">
        <v>69</v>
      </c>
      <c r="J25" s="66"/>
      <c r="K25" s="66"/>
      <c r="L25" s="66"/>
      <c r="M25" s="67"/>
    </row>
    <row r="26" spans="1:14" ht="20" customHeight="1">
      <c r="A26" s="11"/>
      <c r="N26" s="12"/>
    </row>
    <row r="27" spans="1:14">
      <c r="A27" s="11"/>
      <c r="B27" s="60" t="s">
        <v>71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12"/>
    </row>
    <row r="28" spans="1:14" ht="20" customHeight="1">
      <c r="A28" s="11"/>
      <c r="B28" s="58" t="s">
        <v>72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12"/>
    </row>
    <row r="29" spans="1:14" ht="5" customHeight="1">
      <c r="A29" s="11"/>
      <c r="B29" s="14"/>
      <c r="C29" s="14"/>
      <c r="D29" s="14"/>
      <c r="E29" s="14"/>
      <c r="F29" s="14"/>
      <c r="G29" s="14"/>
      <c r="H29" s="14"/>
      <c r="I29" s="14"/>
      <c r="J29" s="14"/>
      <c r="K29" s="14"/>
      <c r="N29" s="12"/>
    </row>
    <row r="30" spans="1:14" s="5" customFormat="1" ht="16" customHeight="1">
      <c r="A30" s="21"/>
      <c r="B30" s="32" t="b">
        <v>0</v>
      </c>
      <c r="C30" s="55" t="s">
        <v>10</v>
      </c>
      <c r="D30" s="57"/>
      <c r="F30" s="61" t="s">
        <v>73</v>
      </c>
      <c r="G30" s="61"/>
      <c r="H30" s="61"/>
      <c r="I30" s="61"/>
      <c r="J30" s="61"/>
      <c r="K30" s="61"/>
      <c r="L30" s="61"/>
      <c r="M30" s="61"/>
      <c r="N30" s="15"/>
    </row>
    <row r="31" spans="1:14" s="5" customFormat="1" ht="5" customHeight="1">
      <c r="A31" s="21"/>
      <c r="N31" s="15"/>
    </row>
    <row r="32" spans="1:14" s="5" customFormat="1" ht="16" customHeight="1">
      <c r="A32" s="21"/>
      <c r="B32" s="32" t="b">
        <v>0</v>
      </c>
      <c r="C32" s="55" t="s">
        <v>10</v>
      </c>
      <c r="D32" s="57"/>
      <c r="F32" s="61" t="s">
        <v>74</v>
      </c>
      <c r="G32" s="61"/>
      <c r="H32" s="61"/>
      <c r="I32" s="61"/>
      <c r="J32" s="61"/>
      <c r="K32" s="61"/>
      <c r="L32" s="61"/>
      <c r="M32" s="61"/>
      <c r="N32" s="15"/>
    </row>
    <row r="33" spans="1:14" s="5" customFormat="1" ht="5" customHeight="1">
      <c r="A33" s="21"/>
      <c r="N33" s="15"/>
    </row>
    <row r="34" spans="1:14" s="5" customFormat="1">
      <c r="A34" s="21"/>
      <c r="B34" s="32" t="b">
        <v>0</v>
      </c>
      <c r="C34" s="55" t="s">
        <v>10</v>
      </c>
      <c r="D34" s="57"/>
      <c r="F34" s="63" t="s">
        <v>75</v>
      </c>
      <c r="G34" s="63"/>
      <c r="H34" s="63"/>
      <c r="I34" s="63"/>
      <c r="J34" s="63"/>
      <c r="K34" s="63"/>
      <c r="L34" s="63"/>
      <c r="M34" s="63"/>
      <c r="N34" s="15"/>
    </row>
    <row r="35" spans="1:14" s="5" customFormat="1" ht="5" customHeight="1">
      <c r="A35" s="21"/>
      <c r="N35" s="15"/>
    </row>
    <row r="36" spans="1:14" s="5" customFormat="1">
      <c r="A36" s="21"/>
      <c r="B36" s="32" t="b">
        <v>0</v>
      </c>
      <c r="C36" s="55" t="s">
        <v>10</v>
      </c>
      <c r="D36" s="57"/>
      <c r="F36" s="63" t="s">
        <v>76</v>
      </c>
      <c r="G36" s="63"/>
      <c r="H36" s="63"/>
      <c r="I36" s="63"/>
      <c r="J36" s="63"/>
      <c r="K36" s="63"/>
      <c r="L36" s="63"/>
      <c r="M36" s="63"/>
      <c r="N36" s="15"/>
    </row>
    <row r="37" spans="1:14">
      <c r="A37" s="11"/>
      <c r="N37" s="12"/>
    </row>
    <row r="38" spans="1:14" ht="17" thickBot="1">
      <c r="A38" s="16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8"/>
    </row>
    <row r="39" spans="1:14">
      <c r="N39" s="19" t="s">
        <v>134</v>
      </c>
    </row>
  </sheetData>
  <mergeCells count="32"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C34:D34"/>
    <mergeCell ref="F34:M34"/>
    <mergeCell ref="C36:D36"/>
    <mergeCell ref="F36:M36"/>
    <mergeCell ref="B27:M27"/>
    <mergeCell ref="B28:M28"/>
    <mergeCell ref="C30:D30"/>
    <mergeCell ref="F30:M30"/>
    <mergeCell ref="C32:D32"/>
    <mergeCell ref="F32:M32"/>
    <mergeCell ref="I23:M23"/>
    <mergeCell ref="B25:G25"/>
    <mergeCell ref="I25:M25"/>
    <mergeCell ref="B16:D16"/>
    <mergeCell ref="B20:D20"/>
    <mergeCell ref="F20:M20"/>
    <mergeCell ref="B22:G22"/>
    <mergeCell ref="I22:M22"/>
    <mergeCell ref="B23:G23"/>
    <mergeCell ref="B18:D18"/>
    <mergeCell ref="F18:M18"/>
  </mergeCells>
  <conditionalFormatting sqref="B10:M10">
    <cfRule type="expression" dxfId="5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BF9C9-3D9D-0444-805F-AC9D17637749}">
  <sheetPr>
    <pageSetUpPr fitToPage="1"/>
  </sheetPr>
  <dimension ref="A1:N37"/>
  <sheetViews>
    <sheetView view="pageBreakPreview" zoomScaleNormal="100" zoomScaleSheetLayoutView="100" workbookViewId="0">
      <selection activeCell="S18" sqref="S18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137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48" t="s">
        <v>10</v>
      </c>
      <c r="C18" s="62"/>
      <c r="D18" s="49"/>
      <c r="F18" s="35" t="s">
        <v>31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B19" s="4"/>
      <c r="N19" s="12"/>
    </row>
    <row r="20" spans="1:14">
      <c r="A20" s="11"/>
      <c r="B20" s="48" t="s">
        <v>10</v>
      </c>
      <c r="C20" s="62"/>
      <c r="D20" s="49"/>
      <c r="F20" s="35" t="s">
        <v>77</v>
      </c>
      <c r="G20" s="35"/>
      <c r="H20" s="35"/>
      <c r="I20" s="35"/>
      <c r="J20" s="35"/>
      <c r="K20" s="35"/>
      <c r="L20" s="35"/>
      <c r="M20" s="35"/>
      <c r="N20" s="12"/>
    </row>
    <row r="21" spans="1:14" ht="5" customHeight="1">
      <c r="A21" s="11"/>
      <c r="B21" s="4"/>
      <c r="N21" s="12"/>
    </row>
    <row r="22" spans="1:14">
      <c r="A22" s="11"/>
      <c r="B22" s="48" t="s">
        <v>10</v>
      </c>
      <c r="C22" s="62"/>
      <c r="D22" s="49"/>
      <c r="F22" s="35" t="s">
        <v>78</v>
      </c>
      <c r="G22" s="35"/>
      <c r="H22" s="35"/>
      <c r="I22" s="35"/>
      <c r="J22" s="35"/>
      <c r="K22" s="35"/>
      <c r="L22" s="35"/>
      <c r="M22" s="35"/>
      <c r="N22" s="12"/>
    </row>
    <row r="23" spans="1:14" ht="5" customHeight="1">
      <c r="A23" s="11"/>
      <c r="B23" s="4"/>
      <c r="N23" s="12"/>
    </row>
    <row r="24" spans="1:14" s="5" customFormat="1" ht="30" customHeight="1">
      <c r="A24" s="21"/>
      <c r="B24" s="55" t="s">
        <v>10</v>
      </c>
      <c r="C24" s="56"/>
      <c r="D24" s="57"/>
      <c r="F24" s="58" t="s">
        <v>79</v>
      </c>
      <c r="G24" s="58"/>
      <c r="H24" s="58"/>
      <c r="I24" s="58"/>
      <c r="J24" s="58"/>
      <c r="K24" s="58"/>
      <c r="L24" s="58"/>
      <c r="M24" s="58"/>
      <c r="N24" s="15"/>
    </row>
    <row r="25" spans="1:14" ht="20" customHeight="1">
      <c r="A25" s="11"/>
      <c r="N25" s="12"/>
    </row>
    <row r="26" spans="1:14">
      <c r="A26" s="11"/>
      <c r="B26" s="60" t="s">
        <v>80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12"/>
    </row>
    <row r="27" spans="1:14" ht="20" customHeight="1">
      <c r="A27" s="11"/>
      <c r="B27" s="58" t="s">
        <v>81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12"/>
    </row>
    <row r="28" spans="1:14" ht="5" customHeight="1">
      <c r="A28" s="11"/>
      <c r="B28" s="14"/>
      <c r="C28" s="14"/>
      <c r="D28" s="14"/>
      <c r="E28" s="14"/>
      <c r="F28" s="14"/>
      <c r="G28" s="14"/>
      <c r="H28" s="14"/>
      <c r="I28" s="14"/>
      <c r="J28" s="14"/>
      <c r="K28" s="14"/>
      <c r="N28" s="12"/>
    </row>
    <row r="29" spans="1:14" s="5" customFormat="1" ht="16" customHeight="1">
      <c r="A29" s="21"/>
      <c r="B29" s="32" t="b">
        <v>0</v>
      </c>
      <c r="C29" s="55" t="s">
        <v>10</v>
      </c>
      <c r="D29" s="57"/>
      <c r="F29" s="68"/>
      <c r="G29" s="69"/>
      <c r="H29" s="28"/>
      <c r="I29" s="61" t="s">
        <v>125</v>
      </c>
      <c r="J29" s="61"/>
      <c r="K29" s="61"/>
      <c r="L29" s="61"/>
      <c r="M29" s="61"/>
      <c r="N29" s="15"/>
    </row>
    <row r="30" spans="1:14" ht="20" customHeight="1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2"/>
    </row>
    <row r="31" spans="1:14">
      <c r="A31" s="11"/>
      <c r="B31" s="60" t="s">
        <v>82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12"/>
    </row>
    <row r="32" spans="1:14" s="13" customFormat="1" ht="30" customHeight="1">
      <c r="A32" s="26"/>
      <c r="B32" s="58" t="s">
        <v>83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27"/>
    </row>
    <row r="33" spans="1:14" ht="5" customHeight="1">
      <c r="A33" s="1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2"/>
    </row>
    <row r="34" spans="1:14">
      <c r="A34" s="11"/>
      <c r="B34" s="31" t="b">
        <v>0</v>
      </c>
      <c r="C34" s="48" t="s">
        <v>10</v>
      </c>
      <c r="D34" s="49"/>
      <c r="F34" s="50" t="s">
        <v>84</v>
      </c>
      <c r="G34" s="50"/>
      <c r="H34" s="50"/>
      <c r="I34" s="50"/>
      <c r="J34" s="50"/>
      <c r="K34" s="50"/>
      <c r="L34" s="50"/>
      <c r="M34" s="50"/>
      <c r="N34" s="12"/>
    </row>
    <row r="35" spans="1:14">
      <c r="A35" s="11"/>
      <c r="N35" s="12"/>
    </row>
    <row r="36" spans="1:14" ht="17" thickBo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8"/>
    </row>
    <row r="37" spans="1:14">
      <c r="N37" s="19" t="s">
        <v>134</v>
      </c>
    </row>
  </sheetData>
  <mergeCells count="28">
    <mergeCell ref="B18:D18"/>
    <mergeCell ref="F18:M18"/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B31:M31"/>
    <mergeCell ref="B32:M32"/>
    <mergeCell ref="C34:D34"/>
    <mergeCell ref="F34:M34"/>
    <mergeCell ref="B20:D20"/>
    <mergeCell ref="F20:M20"/>
    <mergeCell ref="B22:D22"/>
    <mergeCell ref="F22:M22"/>
    <mergeCell ref="B24:D24"/>
    <mergeCell ref="F24:M24"/>
    <mergeCell ref="B26:M26"/>
    <mergeCell ref="B27:M27"/>
    <mergeCell ref="C29:D29"/>
    <mergeCell ref="F29:G29"/>
    <mergeCell ref="I29:M29"/>
  </mergeCells>
  <conditionalFormatting sqref="B10:M10">
    <cfRule type="expression" dxfId="4" priority="1">
      <formula>$B$10=TRUE</formula>
    </cfRule>
  </conditionalFormatting>
  <dataValidations count="1">
    <dataValidation type="list" allowBlank="1" showInputMessage="1" showErrorMessage="1" sqref="F29:G29" xr:uid="{77021325-773B-8F41-B253-8F29FFE69D63}">
      <formula1>"Intermediário, Superior"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8A519-5116-A344-B3C1-6C31E0F5EC88}">
  <sheetPr>
    <pageSetUpPr fitToPage="1"/>
  </sheetPr>
  <dimension ref="A1:N37"/>
  <sheetViews>
    <sheetView view="pageBreakPreview" zoomScaleNormal="100" zoomScaleSheetLayoutView="100" workbookViewId="0">
      <selection activeCell="B5" sqref="B5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138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48" t="s">
        <v>10</v>
      </c>
      <c r="C18" s="62"/>
      <c r="D18" s="49"/>
      <c r="F18" s="35" t="s">
        <v>31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B19" s="4"/>
      <c r="N19" s="12"/>
    </row>
    <row r="20" spans="1:14">
      <c r="A20" s="11"/>
      <c r="B20" s="48" t="s">
        <v>10</v>
      </c>
      <c r="C20" s="62"/>
      <c r="D20" s="49"/>
      <c r="F20" s="35" t="s">
        <v>77</v>
      </c>
      <c r="G20" s="35"/>
      <c r="H20" s="35"/>
      <c r="I20" s="35"/>
      <c r="J20" s="35"/>
      <c r="K20" s="35"/>
      <c r="L20" s="35"/>
      <c r="M20" s="35"/>
      <c r="N20" s="12"/>
    </row>
    <row r="21" spans="1:14" ht="5" customHeight="1">
      <c r="A21" s="11"/>
      <c r="B21" s="4"/>
      <c r="N21" s="12"/>
    </row>
    <row r="22" spans="1:14">
      <c r="A22" s="11"/>
      <c r="B22" s="48" t="s">
        <v>10</v>
      </c>
      <c r="C22" s="62"/>
      <c r="D22" s="49"/>
      <c r="F22" s="35" t="s">
        <v>78</v>
      </c>
      <c r="G22" s="35"/>
      <c r="H22" s="35"/>
      <c r="I22" s="35"/>
      <c r="J22" s="35"/>
      <c r="K22" s="35"/>
      <c r="L22" s="35"/>
      <c r="M22" s="35"/>
      <c r="N22" s="12"/>
    </row>
    <row r="23" spans="1:14" ht="5" customHeight="1">
      <c r="A23" s="11"/>
      <c r="B23" s="4"/>
      <c r="N23" s="12"/>
    </row>
    <row r="24" spans="1:14" s="5" customFormat="1" ht="30" customHeight="1">
      <c r="A24" s="21"/>
      <c r="B24" s="55" t="s">
        <v>10</v>
      </c>
      <c r="C24" s="56"/>
      <c r="D24" s="57"/>
      <c r="F24" s="58" t="s">
        <v>85</v>
      </c>
      <c r="G24" s="58"/>
      <c r="H24" s="58"/>
      <c r="I24" s="58"/>
      <c r="J24" s="58"/>
      <c r="K24" s="58"/>
      <c r="L24" s="58"/>
      <c r="M24" s="58"/>
      <c r="N24" s="15"/>
    </row>
    <row r="25" spans="1:14" ht="20" customHeight="1">
      <c r="A25" s="11"/>
      <c r="N25" s="12"/>
    </row>
    <row r="26" spans="1:14">
      <c r="A26" s="11"/>
      <c r="B26" s="60" t="s">
        <v>86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12"/>
    </row>
    <row r="27" spans="1:14" ht="20" customHeight="1">
      <c r="A27" s="11"/>
      <c r="B27" s="58" t="s">
        <v>90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12"/>
    </row>
    <row r="28" spans="1:14" ht="5" customHeight="1">
      <c r="A28" s="11"/>
      <c r="B28" s="14"/>
      <c r="C28" s="14"/>
      <c r="D28" s="14"/>
      <c r="E28" s="14"/>
      <c r="F28" s="14"/>
      <c r="G28" s="14"/>
      <c r="H28" s="14"/>
      <c r="I28" s="14"/>
      <c r="J28" s="14"/>
      <c r="K28" s="14"/>
      <c r="N28" s="12"/>
    </row>
    <row r="29" spans="1:14" s="5" customFormat="1" ht="16" customHeight="1">
      <c r="A29" s="21"/>
      <c r="B29" s="32" t="b">
        <v>0</v>
      </c>
      <c r="C29" s="55" t="s">
        <v>10</v>
      </c>
      <c r="D29" s="57"/>
      <c r="F29" s="68"/>
      <c r="G29" s="69"/>
      <c r="H29" s="28"/>
      <c r="I29" s="61" t="s">
        <v>126</v>
      </c>
      <c r="J29" s="61"/>
      <c r="K29" s="61"/>
      <c r="L29" s="61"/>
      <c r="M29" s="61"/>
      <c r="N29" s="15"/>
    </row>
    <row r="30" spans="1:14" ht="20" customHeight="1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2"/>
    </row>
    <row r="31" spans="1:14">
      <c r="A31" s="11"/>
      <c r="B31" s="60" t="s">
        <v>87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12"/>
    </row>
    <row r="32" spans="1:14" s="13" customFormat="1" ht="30" customHeight="1">
      <c r="A32" s="26"/>
      <c r="B32" s="58" t="s">
        <v>91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27"/>
    </row>
    <row r="33" spans="1:14" ht="5" customHeight="1">
      <c r="A33" s="1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2"/>
    </row>
    <row r="34" spans="1:14">
      <c r="A34" s="11"/>
      <c r="B34" s="31" t="b">
        <v>0</v>
      </c>
      <c r="C34" s="48" t="s">
        <v>10</v>
      </c>
      <c r="D34" s="49"/>
      <c r="F34" s="50" t="s">
        <v>88</v>
      </c>
      <c r="G34" s="50"/>
      <c r="H34" s="50"/>
      <c r="I34" s="50"/>
      <c r="J34" s="50"/>
      <c r="K34" s="50"/>
      <c r="L34" s="50"/>
      <c r="M34" s="50"/>
      <c r="N34" s="12"/>
    </row>
    <row r="35" spans="1:14">
      <c r="A35" s="11"/>
      <c r="N35" s="12"/>
    </row>
    <row r="36" spans="1:14" ht="17" thickBo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8"/>
    </row>
    <row r="37" spans="1:14">
      <c r="N37" s="19" t="s">
        <v>134</v>
      </c>
    </row>
  </sheetData>
  <mergeCells count="28">
    <mergeCell ref="B18:D18"/>
    <mergeCell ref="F18:M18"/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B26:M26"/>
    <mergeCell ref="B27:M27"/>
    <mergeCell ref="C29:D29"/>
    <mergeCell ref="B20:D20"/>
    <mergeCell ref="F20:M20"/>
    <mergeCell ref="B22:D22"/>
    <mergeCell ref="F22:M22"/>
    <mergeCell ref="B24:D24"/>
    <mergeCell ref="F24:M24"/>
    <mergeCell ref="B31:M31"/>
    <mergeCell ref="B32:M32"/>
    <mergeCell ref="C34:D34"/>
    <mergeCell ref="F34:M34"/>
    <mergeCell ref="F29:G29"/>
    <mergeCell ref="I29:M29"/>
  </mergeCells>
  <conditionalFormatting sqref="B10:M10">
    <cfRule type="expression" dxfId="3" priority="1">
      <formula>$B$10=TRUE</formula>
    </cfRule>
  </conditionalFormatting>
  <dataValidations count="1">
    <dataValidation type="list" allowBlank="1" showInputMessage="1" showErrorMessage="1" sqref="F29:G29" xr:uid="{A82640D5-7B1D-5241-87B0-30845EE68851}">
      <formula1>"Intermediário, Superior"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915A-828E-4540-8062-BDD4A0E659B9}">
  <sheetPr>
    <pageSetUpPr fitToPage="1"/>
  </sheetPr>
  <dimension ref="A1:N37"/>
  <sheetViews>
    <sheetView view="pageBreakPreview" zoomScaleNormal="100" zoomScaleSheetLayoutView="100" workbookViewId="0">
      <selection activeCell="B5" sqref="B5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139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48" t="s">
        <v>10</v>
      </c>
      <c r="C18" s="62"/>
      <c r="D18" s="49"/>
      <c r="F18" s="35" t="s">
        <v>31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B19" s="4"/>
      <c r="N19" s="12"/>
    </row>
    <row r="20" spans="1:14">
      <c r="A20" s="11"/>
      <c r="B20" s="48" t="s">
        <v>10</v>
      </c>
      <c r="C20" s="62"/>
      <c r="D20" s="49"/>
      <c r="F20" s="35" t="s">
        <v>77</v>
      </c>
      <c r="G20" s="35"/>
      <c r="H20" s="35"/>
      <c r="I20" s="35"/>
      <c r="J20" s="35"/>
      <c r="K20" s="35"/>
      <c r="L20" s="35"/>
      <c r="M20" s="35"/>
      <c r="N20" s="12"/>
    </row>
    <row r="21" spans="1:14" ht="5" customHeight="1">
      <c r="A21" s="11"/>
      <c r="B21" s="4"/>
      <c r="N21" s="12"/>
    </row>
    <row r="22" spans="1:14">
      <c r="A22" s="11"/>
      <c r="B22" s="48" t="s">
        <v>10</v>
      </c>
      <c r="C22" s="62"/>
      <c r="D22" s="49"/>
      <c r="F22" s="35" t="s">
        <v>78</v>
      </c>
      <c r="G22" s="35"/>
      <c r="H22" s="35"/>
      <c r="I22" s="35"/>
      <c r="J22" s="35"/>
      <c r="K22" s="35"/>
      <c r="L22" s="35"/>
      <c r="M22" s="35"/>
      <c r="N22" s="12"/>
    </row>
    <row r="23" spans="1:14" ht="5" customHeight="1">
      <c r="A23" s="11"/>
      <c r="B23" s="4"/>
      <c r="N23" s="12"/>
    </row>
    <row r="24" spans="1:14" s="5" customFormat="1" ht="30" customHeight="1">
      <c r="A24" s="21"/>
      <c r="B24" s="55" t="s">
        <v>10</v>
      </c>
      <c r="C24" s="56"/>
      <c r="D24" s="57"/>
      <c r="F24" s="58" t="s">
        <v>85</v>
      </c>
      <c r="G24" s="58"/>
      <c r="H24" s="58"/>
      <c r="I24" s="58"/>
      <c r="J24" s="58"/>
      <c r="K24" s="58"/>
      <c r="L24" s="58"/>
      <c r="M24" s="58"/>
      <c r="N24" s="15"/>
    </row>
    <row r="25" spans="1:14" ht="20" customHeight="1">
      <c r="A25" s="11"/>
      <c r="N25" s="12"/>
    </row>
    <row r="26" spans="1:14">
      <c r="A26" s="11"/>
      <c r="B26" s="60" t="s">
        <v>89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12"/>
    </row>
    <row r="27" spans="1:14" ht="20" customHeight="1">
      <c r="A27" s="11"/>
      <c r="B27" s="58" t="s">
        <v>92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12"/>
    </row>
    <row r="28" spans="1:14" ht="5" customHeight="1">
      <c r="A28" s="11"/>
      <c r="B28" s="14"/>
      <c r="C28" s="14"/>
      <c r="D28" s="14"/>
      <c r="E28" s="14"/>
      <c r="F28" s="14"/>
      <c r="G28" s="14"/>
      <c r="H28" s="14"/>
      <c r="I28" s="14"/>
      <c r="J28" s="14"/>
      <c r="K28" s="14"/>
      <c r="N28" s="12"/>
    </row>
    <row r="29" spans="1:14" s="5" customFormat="1" ht="16" customHeight="1">
      <c r="A29" s="21"/>
      <c r="B29" s="32" t="b">
        <v>0</v>
      </c>
      <c r="C29" s="55" t="s">
        <v>10</v>
      </c>
      <c r="D29" s="57"/>
      <c r="F29" s="68"/>
      <c r="G29" s="69"/>
      <c r="H29" s="28"/>
      <c r="I29" s="61" t="s">
        <v>127</v>
      </c>
      <c r="J29" s="61"/>
      <c r="K29" s="61"/>
      <c r="L29" s="61"/>
      <c r="M29" s="61"/>
      <c r="N29" s="15"/>
    </row>
    <row r="30" spans="1:14" ht="20" customHeight="1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2"/>
    </row>
    <row r="31" spans="1:14">
      <c r="A31" s="11"/>
      <c r="B31" s="60" t="s">
        <v>93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12"/>
    </row>
    <row r="32" spans="1:14" s="13" customFormat="1" ht="30" customHeight="1">
      <c r="A32" s="26"/>
      <c r="B32" s="58" t="s">
        <v>94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27"/>
    </row>
    <row r="33" spans="1:14" ht="5" customHeight="1">
      <c r="A33" s="1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2"/>
    </row>
    <row r="34" spans="1:14">
      <c r="A34" s="11"/>
      <c r="B34" s="31" t="b">
        <v>0</v>
      </c>
      <c r="C34" s="48" t="s">
        <v>10</v>
      </c>
      <c r="D34" s="49"/>
      <c r="F34" s="50" t="s">
        <v>95</v>
      </c>
      <c r="G34" s="50"/>
      <c r="H34" s="50"/>
      <c r="I34" s="50"/>
      <c r="J34" s="50"/>
      <c r="K34" s="50"/>
      <c r="L34" s="50"/>
      <c r="M34" s="50"/>
      <c r="N34" s="12"/>
    </row>
    <row r="35" spans="1:14">
      <c r="A35" s="11"/>
      <c r="N35" s="12"/>
    </row>
    <row r="36" spans="1:14" ht="17" thickBot="1">
      <c r="A36" s="16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8"/>
    </row>
    <row r="37" spans="1:14">
      <c r="N37" s="19" t="s">
        <v>134</v>
      </c>
    </row>
  </sheetData>
  <mergeCells count="28">
    <mergeCell ref="B18:D18"/>
    <mergeCell ref="F18:M18"/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B26:M26"/>
    <mergeCell ref="B27:M27"/>
    <mergeCell ref="C29:D29"/>
    <mergeCell ref="B20:D20"/>
    <mergeCell ref="F20:M20"/>
    <mergeCell ref="B22:D22"/>
    <mergeCell ref="F22:M22"/>
    <mergeCell ref="B24:D24"/>
    <mergeCell ref="F24:M24"/>
    <mergeCell ref="B31:M31"/>
    <mergeCell ref="B32:M32"/>
    <mergeCell ref="C34:D34"/>
    <mergeCell ref="F34:M34"/>
    <mergeCell ref="F29:G29"/>
    <mergeCell ref="I29:M29"/>
  </mergeCells>
  <conditionalFormatting sqref="B10:M10">
    <cfRule type="expression" dxfId="2" priority="1">
      <formula>$B$10=TRUE</formula>
    </cfRule>
  </conditionalFormatting>
  <dataValidations count="1">
    <dataValidation type="list" allowBlank="1" showInputMessage="1" showErrorMessage="1" sqref="F29:G29" xr:uid="{C9A659F5-C165-2E4A-A4DC-728FD998FF86}">
      <formula1>"Intermediário, Superior"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4CFC-FBB4-1A46-9A1C-04A83F948146}">
  <sheetPr>
    <pageSetUpPr fitToPage="1"/>
  </sheetPr>
  <dimension ref="A1:N50"/>
  <sheetViews>
    <sheetView view="pageBreakPreview" topLeftCell="A2" zoomScaleNormal="100" zoomScaleSheetLayoutView="100" workbookViewId="0">
      <selection activeCell="B5" sqref="B5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140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3" t="s">
        <v>96</v>
      </c>
      <c r="D18" s="33"/>
      <c r="F18" s="35" t="s">
        <v>97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N19" s="12"/>
    </row>
    <row r="20" spans="1:14" s="5" customFormat="1" ht="16" customHeight="1">
      <c r="A20" s="21"/>
      <c r="B20" s="55" t="s">
        <v>10</v>
      </c>
      <c r="C20" s="56"/>
      <c r="D20" s="57"/>
      <c r="F20" s="58" t="s">
        <v>98</v>
      </c>
      <c r="G20" s="58"/>
      <c r="H20" s="59"/>
      <c r="I20" s="59"/>
      <c r="J20" s="59"/>
      <c r="K20" s="59"/>
      <c r="L20" s="59"/>
      <c r="M20" s="59"/>
      <c r="N20" s="15"/>
    </row>
    <row r="21" spans="1:14" ht="5" customHeight="1">
      <c r="A21" s="11"/>
      <c r="N21" s="12"/>
    </row>
    <row r="22" spans="1:14" s="5" customFormat="1" ht="16" customHeight="1">
      <c r="A22" s="21"/>
      <c r="B22" s="55" t="s">
        <v>10</v>
      </c>
      <c r="C22" s="56"/>
      <c r="D22" s="57"/>
      <c r="F22" s="58" t="s">
        <v>99</v>
      </c>
      <c r="G22" s="58"/>
      <c r="H22" s="59"/>
      <c r="I22" s="59"/>
      <c r="J22" s="59"/>
      <c r="K22" s="59"/>
      <c r="L22" s="59"/>
      <c r="M22" s="59"/>
      <c r="N22" s="15"/>
    </row>
    <row r="23" spans="1:14" ht="5" customHeight="1">
      <c r="A23" s="11"/>
      <c r="N23" s="12"/>
    </row>
    <row r="24" spans="1:14" s="5" customFormat="1" ht="16" customHeight="1">
      <c r="A24" s="21"/>
      <c r="B24" s="55" t="s">
        <v>10</v>
      </c>
      <c r="C24" s="56"/>
      <c r="D24" s="57"/>
      <c r="F24" s="58" t="s">
        <v>100</v>
      </c>
      <c r="G24" s="58"/>
      <c r="H24" s="59"/>
      <c r="I24" s="59"/>
      <c r="J24" s="59"/>
      <c r="K24" s="59"/>
      <c r="L24" s="59"/>
      <c r="M24" s="59"/>
      <c r="N24" s="15"/>
    </row>
    <row r="25" spans="1:14" ht="5" customHeight="1">
      <c r="A25" s="11"/>
      <c r="N25" s="12"/>
    </row>
    <row r="26" spans="1:14" s="5" customFormat="1" ht="16" customHeight="1">
      <c r="A26" s="21"/>
      <c r="B26" s="55" t="s">
        <v>10</v>
      </c>
      <c r="C26" s="56"/>
      <c r="D26" s="57"/>
      <c r="F26" s="58" t="s">
        <v>101</v>
      </c>
      <c r="G26" s="58"/>
      <c r="H26" s="59"/>
      <c r="I26" s="59"/>
      <c r="J26" s="59"/>
      <c r="K26" s="59"/>
      <c r="L26" s="59"/>
      <c r="M26" s="59"/>
      <c r="N26" s="15"/>
    </row>
    <row r="27" spans="1:14" ht="20" customHeight="1">
      <c r="A27" s="11"/>
      <c r="N27" s="12"/>
    </row>
    <row r="28" spans="1:14">
      <c r="A28" s="11"/>
      <c r="B28" s="60" t="s">
        <v>102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12"/>
    </row>
    <row r="29" spans="1:14" ht="16" customHeight="1">
      <c r="A29" s="11"/>
      <c r="B29" s="58" t="s">
        <v>103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12"/>
    </row>
    <row r="30" spans="1:14" ht="5" customHeight="1">
      <c r="A30" s="11"/>
      <c r="B30" s="14"/>
      <c r="C30" s="14"/>
      <c r="D30" s="14"/>
      <c r="E30" s="14"/>
      <c r="F30" s="14"/>
      <c r="G30" s="14"/>
      <c r="H30" s="14"/>
      <c r="I30" s="14"/>
      <c r="J30" s="14"/>
      <c r="K30" s="14"/>
      <c r="N30" s="12"/>
    </row>
    <row r="31" spans="1:14">
      <c r="A31" s="11"/>
      <c r="B31" s="31" t="b">
        <v>0</v>
      </c>
      <c r="C31" s="48" t="s">
        <v>10</v>
      </c>
      <c r="D31" s="49"/>
      <c r="F31" s="50" t="s">
        <v>104</v>
      </c>
      <c r="G31" s="50"/>
      <c r="H31" s="50"/>
      <c r="I31" s="50"/>
      <c r="J31" s="50"/>
      <c r="K31" s="50"/>
      <c r="L31" s="50"/>
      <c r="M31" s="50"/>
      <c r="N31" s="12"/>
    </row>
    <row r="32" spans="1:14" ht="20" customHeight="1">
      <c r="A32" s="11"/>
      <c r="N32" s="12"/>
    </row>
    <row r="33" spans="1:14">
      <c r="A33" s="11"/>
      <c r="B33" s="60" t="s">
        <v>105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12"/>
    </row>
    <row r="34" spans="1:14" ht="20" customHeight="1">
      <c r="A34" s="11"/>
      <c r="B34" s="59" t="s">
        <v>106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12"/>
    </row>
    <row r="35" spans="1:14" ht="5" customHeight="1">
      <c r="A35" s="11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12"/>
    </row>
    <row r="36" spans="1:14">
      <c r="A36" s="11"/>
      <c r="B36" s="31" t="b">
        <v>0</v>
      </c>
      <c r="C36" s="48" t="s">
        <v>10</v>
      </c>
      <c r="D36" s="49"/>
      <c r="F36" s="50" t="s">
        <v>107</v>
      </c>
      <c r="G36" s="50"/>
      <c r="H36" s="50"/>
      <c r="I36" s="50"/>
      <c r="J36" s="50"/>
      <c r="K36" s="50"/>
      <c r="L36" s="50"/>
      <c r="M36" s="50"/>
      <c r="N36" s="12"/>
    </row>
    <row r="37" spans="1:14" ht="20" customHeight="1">
      <c r="A37" s="1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2"/>
    </row>
    <row r="38" spans="1:14">
      <c r="A38" s="11"/>
      <c r="B38" s="60" t="s">
        <v>109</v>
      </c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12"/>
    </row>
    <row r="39" spans="1:14" ht="35" customHeight="1">
      <c r="A39" s="11"/>
      <c r="B39" s="58" t="s">
        <v>108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12"/>
    </row>
    <row r="40" spans="1:14" ht="5" customHeight="1">
      <c r="A40" s="11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12"/>
    </row>
    <row r="41" spans="1:14">
      <c r="A41" s="11"/>
      <c r="B41" s="31" t="b">
        <v>0</v>
      </c>
      <c r="C41" s="48" t="s">
        <v>10</v>
      </c>
      <c r="D41" s="49"/>
      <c r="F41" s="34" t="s">
        <v>11</v>
      </c>
      <c r="G41" s="25"/>
      <c r="H41" s="50" t="s">
        <v>110</v>
      </c>
      <c r="I41" s="50"/>
      <c r="J41" s="50"/>
      <c r="K41" s="50"/>
      <c r="L41" s="50"/>
      <c r="M41" s="50"/>
      <c r="N41" s="12"/>
    </row>
    <row r="42" spans="1:14" ht="5" customHeight="1">
      <c r="A42" s="1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12"/>
    </row>
    <row r="43" spans="1:14">
      <c r="A43" s="11"/>
      <c r="B43" s="31" t="b">
        <v>0</v>
      </c>
      <c r="C43" s="48" t="s">
        <v>10</v>
      </c>
      <c r="D43" s="49"/>
      <c r="F43" s="34" t="s">
        <v>11</v>
      </c>
      <c r="G43" s="25"/>
      <c r="H43" s="50" t="s">
        <v>111</v>
      </c>
      <c r="I43" s="50"/>
      <c r="J43" s="50"/>
      <c r="K43" s="50"/>
      <c r="L43" s="50"/>
      <c r="M43" s="50"/>
      <c r="N43" s="12"/>
    </row>
    <row r="44" spans="1:14" ht="5" customHeight="1">
      <c r="A44" s="11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12"/>
    </row>
    <row r="45" spans="1:14">
      <c r="A45" s="11"/>
      <c r="B45" s="31" t="b">
        <v>0</v>
      </c>
      <c r="C45" s="48" t="s">
        <v>10</v>
      </c>
      <c r="D45" s="49"/>
      <c r="F45" s="34" t="s">
        <v>11</v>
      </c>
      <c r="G45" s="25"/>
      <c r="H45" s="50" t="s">
        <v>112</v>
      </c>
      <c r="I45" s="50"/>
      <c r="J45" s="50"/>
      <c r="K45" s="50"/>
      <c r="L45" s="50"/>
      <c r="M45" s="50"/>
      <c r="N45" s="12"/>
    </row>
    <row r="46" spans="1:14" ht="5" customHeight="1">
      <c r="A46" s="1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12"/>
    </row>
    <row r="47" spans="1:14">
      <c r="A47" s="11"/>
      <c r="B47" s="31" t="b">
        <v>0</v>
      </c>
      <c r="C47" s="48" t="s">
        <v>10</v>
      </c>
      <c r="D47" s="49"/>
      <c r="F47" s="34" t="s">
        <v>11</v>
      </c>
      <c r="G47" s="25"/>
      <c r="H47" s="50" t="s">
        <v>113</v>
      </c>
      <c r="I47" s="50"/>
      <c r="J47" s="50"/>
      <c r="K47" s="50"/>
      <c r="L47" s="50"/>
      <c r="M47" s="50"/>
      <c r="N47" s="12"/>
    </row>
    <row r="48" spans="1:14">
      <c r="A48" s="11"/>
      <c r="N48" s="12"/>
    </row>
    <row r="49" spans="1:14" ht="17" thickBot="1">
      <c r="A49" s="16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8"/>
    </row>
    <row r="50" spans="1:14">
      <c r="N50" s="19" t="s">
        <v>134</v>
      </c>
    </row>
  </sheetData>
  <mergeCells count="38">
    <mergeCell ref="F18:M18"/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B20:D20"/>
    <mergeCell ref="F20:M20"/>
    <mergeCell ref="B28:M28"/>
    <mergeCell ref="B29:M29"/>
    <mergeCell ref="C31:D31"/>
    <mergeCell ref="F31:M31"/>
    <mergeCell ref="F26:M26"/>
    <mergeCell ref="B22:D22"/>
    <mergeCell ref="F22:M22"/>
    <mergeCell ref="B24:D24"/>
    <mergeCell ref="F24:M24"/>
    <mergeCell ref="B26:D26"/>
    <mergeCell ref="B33:M33"/>
    <mergeCell ref="B34:M34"/>
    <mergeCell ref="B38:M38"/>
    <mergeCell ref="B39:M39"/>
    <mergeCell ref="H41:M41"/>
    <mergeCell ref="C41:D41"/>
    <mergeCell ref="C36:D36"/>
    <mergeCell ref="F36:M36"/>
    <mergeCell ref="C43:D43"/>
    <mergeCell ref="H43:M43"/>
    <mergeCell ref="C45:D45"/>
    <mergeCell ref="H45:M45"/>
    <mergeCell ref="C47:D47"/>
    <mergeCell ref="H47:M47"/>
  </mergeCells>
  <conditionalFormatting sqref="B10:M10">
    <cfRule type="expression" dxfId="1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3B8F-4DEE-1D46-B399-27C6E28527C5}">
  <sheetPr>
    <pageSetUpPr fitToPage="1"/>
  </sheetPr>
  <dimension ref="A1:N42"/>
  <sheetViews>
    <sheetView view="pageBreakPreview" zoomScaleNormal="100" zoomScaleSheetLayoutView="100" workbookViewId="0">
      <selection activeCell="V34" sqref="V34"/>
    </sheetView>
  </sheetViews>
  <sheetFormatPr baseColWidth="10" defaultRowHeight="16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ht="70" customHeight="1">
      <c r="A2" s="11"/>
      <c r="B2" s="39" t="e" vm="1">
        <v>#VALUE!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2"/>
    </row>
    <row r="3" spans="1:14" ht="5" customHeight="1">
      <c r="A3" s="11"/>
      <c r="N3" s="12"/>
    </row>
    <row r="4" spans="1:14" ht="30" customHeight="1">
      <c r="A4" s="11"/>
      <c r="B4" s="40" t="s">
        <v>141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2"/>
    </row>
    <row r="5" spans="1:14" ht="5" customHeight="1">
      <c r="A5" s="11"/>
      <c r="N5" s="12"/>
    </row>
    <row r="6" spans="1:14">
      <c r="A6" s="11"/>
      <c r="B6" s="35" t="s">
        <v>0</v>
      </c>
      <c r="C6" s="35"/>
      <c r="D6" s="35"/>
      <c r="F6" s="54" t="str">
        <f>'SAÚDE SEGURANÇA E QUALIDADE'!F6</f>
        <v>Nome do Empreendimento</v>
      </c>
      <c r="G6" s="54"/>
      <c r="H6" s="54"/>
      <c r="I6" s="54"/>
      <c r="J6" s="54"/>
      <c r="K6" s="54"/>
      <c r="L6" s="54"/>
      <c r="M6" s="54"/>
      <c r="N6" s="12"/>
    </row>
    <row r="7" spans="1:14">
      <c r="A7" s="11"/>
      <c r="B7" s="35" t="s">
        <v>2</v>
      </c>
      <c r="C7" s="35"/>
      <c r="D7" s="35"/>
      <c r="F7" s="54" t="str">
        <f>'SAÚDE SEGURANÇA E QUALIDADE'!F7</f>
        <v>Endereço do empreendimento</v>
      </c>
      <c r="G7" s="54"/>
      <c r="H7" s="54"/>
      <c r="I7" s="54"/>
      <c r="J7" s="54"/>
      <c r="K7" s="54"/>
      <c r="L7" s="54"/>
      <c r="M7" s="54"/>
      <c r="N7" s="12"/>
    </row>
    <row r="8" spans="1:14">
      <c r="A8" s="11"/>
      <c r="B8" s="35" t="s">
        <v>3</v>
      </c>
      <c r="C8" s="35"/>
      <c r="D8" s="35"/>
      <c r="F8" s="53" t="str">
        <f>'SAÚDE SEGURANÇA E QUALIDADE'!F8</f>
        <v>URL ou coordenadas</v>
      </c>
      <c r="G8" s="53"/>
      <c r="H8" s="53"/>
      <c r="I8" s="53"/>
      <c r="J8" s="53"/>
      <c r="K8" s="53"/>
      <c r="L8" s="53"/>
      <c r="M8" s="53"/>
      <c r="N8" s="12"/>
    </row>
    <row r="9" spans="1:14" ht="5" customHeight="1">
      <c r="A9" s="11"/>
      <c r="N9" s="12"/>
    </row>
    <row r="10" spans="1:14" ht="20" customHeight="1">
      <c r="A10" s="11"/>
      <c r="B10" s="30" t="b">
        <v>0</v>
      </c>
      <c r="C10" s="6"/>
      <c r="D10" s="6" t="s">
        <v>4</v>
      </c>
      <c r="E10" s="6"/>
      <c r="F10" s="6"/>
      <c r="G10" s="6"/>
      <c r="H10" s="6"/>
      <c r="I10" s="6"/>
      <c r="J10" s="6"/>
      <c r="K10" s="6"/>
      <c r="L10" s="6"/>
      <c r="M10" s="7"/>
      <c r="N10" s="12"/>
    </row>
    <row r="11" spans="1:14">
      <c r="A11" s="11"/>
      <c r="N11" s="12"/>
    </row>
    <row r="12" spans="1:14">
      <c r="A12" s="11"/>
      <c r="B12" s="3" t="s">
        <v>6</v>
      </c>
      <c r="D12" s="2">
        <f>'SAÚDE SEGURANÇA E QUALIDADE'!D12</f>
        <v>0</v>
      </c>
      <c r="F12" s="35" t="s">
        <v>5</v>
      </c>
      <c r="G12" s="35"/>
      <c r="H12" s="35"/>
      <c r="I12" s="35"/>
      <c r="J12" s="35"/>
      <c r="K12" s="35"/>
      <c r="L12" s="35"/>
      <c r="M12" s="35"/>
      <c r="N12" s="12"/>
    </row>
    <row r="13" spans="1:14" ht="5" customHeight="1">
      <c r="A13" s="11"/>
      <c r="B13" s="4"/>
      <c r="N13" s="12"/>
    </row>
    <row r="14" spans="1:14">
      <c r="A14" s="11"/>
      <c r="B14" s="3" t="s">
        <v>6</v>
      </c>
      <c r="D14" s="2">
        <f>'SAÚDE SEGURANÇA E QUALIDADE'!D14</f>
        <v>0</v>
      </c>
      <c r="F14" s="35" t="s">
        <v>7</v>
      </c>
      <c r="G14" s="35"/>
      <c r="H14" s="35"/>
      <c r="I14" s="35"/>
      <c r="J14" s="35"/>
      <c r="K14" s="35"/>
      <c r="L14" s="35"/>
      <c r="M14" s="35"/>
      <c r="N14" s="12"/>
    </row>
    <row r="15" spans="1:14" ht="5" customHeight="1">
      <c r="A15" s="11"/>
      <c r="B15" s="4"/>
      <c r="N15" s="12"/>
    </row>
    <row r="16" spans="1:14">
      <c r="A16" s="11"/>
      <c r="B16" s="3" t="s">
        <v>13</v>
      </c>
      <c r="D16" s="2">
        <f>'SAÚDE SEGURANÇA E QUALIDADE'!D16</f>
        <v>0</v>
      </c>
      <c r="F16" s="35" t="s">
        <v>12</v>
      </c>
      <c r="G16" s="35"/>
      <c r="H16" s="35"/>
      <c r="I16" s="35"/>
      <c r="J16" s="35"/>
      <c r="K16" s="35"/>
      <c r="L16" s="35"/>
      <c r="M16" s="35"/>
      <c r="N16" s="12"/>
    </row>
    <row r="17" spans="1:14" ht="5" customHeight="1">
      <c r="A17" s="11"/>
      <c r="B17" s="4"/>
      <c r="N17" s="12"/>
    </row>
    <row r="18" spans="1:14">
      <c r="A18" s="11"/>
      <c r="B18" s="3" t="s">
        <v>115</v>
      </c>
      <c r="D18" s="33"/>
      <c r="F18" s="35" t="s">
        <v>114</v>
      </c>
      <c r="G18" s="35"/>
      <c r="H18" s="35"/>
      <c r="I18" s="35"/>
      <c r="J18" s="35"/>
      <c r="K18" s="35"/>
      <c r="L18" s="35"/>
      <c r="M18" s="35"/>
      <c r="N18" s="12"/>
    </row>
    <row r="19" spans="1:14" ht="5" customHeight="1">
      <c r="A19" s="11"/>
      <c r="N19" s="12"/>
    </row>
    <row r="20" spans="1:14" s="5" customFormat="1" ht="16" customHeight="1">
      <c r="A20" s="21"/>
      <c r="B20" s="55" t="s">
        <v>10</v>
      </c>
      <c r="C20" s="56"/>
      <c r="D20" s="57"/>
      <c r="F20" s="58" t="s">
        <v>116</v>
      </c>
      <c r="G20" s="58"/>
      <c r="H20" s="59"/>
      <c r="I20" s="59"/>
      <c r="J20" s="59"/>
      <c r="K20" s="59"/>
      <c r="L20" s="59"/>
      <c r="M20" s="59"/>
      <c r="N20" s="15"/>
    </row>
    <row r="21" spans="1:14" ht="5" customHeight="1">
      <c r="A21" s="11"/>
      <c r="N21" s="12"/>
    </row>
    <row r="22" spans="1:14" s="5" customFormat="1" ht="16" customHeight="1">
      <c r="A22" s="21"/>
      <c r="B22" s="55" t="s">
        <v>10</v>
      </c>
      <c r="C22" s="56"/>
      <c r="D22" s="57"/>
      <c r="F22" s="58" t="s">
        <v>117</v>
      </c>
      <c r="G22" s="58"/>
      <c r="H22" s="59"/>
      <c r="I22" s="59"/>
      <c r="J22" s="59"/>
      <c r="K22" s="59"/>
      <c r="L22" s="59"/>
      <c r="M22" s="59"/>
      <c r="N22" s="15"/>
    </row>
    <row r="23" spans="1:14" ht="20" customHeight="1">
      <c r="A23" s="11"/>
      <c r="B23" s="4"/>
      <c r="N23" s="12"/>
    </row>
    <row r="24" spans="1:14" ht="20" customHeight="1">
      <c r="A24" s="11"/>
      <c r="B24" s="65" t="s">
        <v>67</v>
      </c>
      <c r="C24" s="66"/>
      <c r="D24" s="66"/>
      <c r="E24" s="66"/>
      <c r="F24" s="66"/>
      <c r="G24" s="67"/>
      <c r="H24" s="14"/>
      <c r="I24" s="65" t="s">
        <v>67</v>
      </c>
      <c r="J24" s="66"/>
      <c r="K24" s="66"/>
      <c r="L24" s="66"/>
      <c r="M24" s="67"/>
    </row>
    <row r="25" spans="1:14" ht="25" customHeight="1">
      <c r="A25" s="11"/>
      <c r="B25" s="64" t="s">
        <v>68</v>
      </c>
      <c r="C25" s="64"/>
      <c r="D25" s="64"/>
      <c r="E25" s="64"/>
      <c r="F25" s="64"/>
      <c r="G25" s="64"/>
      <c r="I25" s="64" t="s">
        <v>70</v>
      </c>
      <c r="J25" s="64"/>
      <c r="K25" s="64"/>
      <c r="L25" s="64"/>
      <c r="M25" s="64"/>
    </row>
    <row r="26" spans="1:14" ht="5" customHeight="1">
      <c r="A26" s="11"/>
    </row>
    <row r="27" spans="1:14" ht="40" customHeight="1">
      <c r="A27" s="11"/>
      <c r="B27" s="65" t="s">
        <v>69</v>
      </c>
      <c r="C27" s="66"/>
      <c r="D27" s="66"/>
      <c r="E27" s="66"/>
      <c r="F27" s="66"/>
      <c r="G27" s="67"/>
      <c r="I27" s="65" t="s">
        <v>69</v>
      </c>
      <c r="J27" s="66"/>
      <c r="K27" s="66"/>
      <c r="L27" s="66"/>
      <c r="M27" s="67"/>
    </row>
    <row r="28" spans="1:14" ht="20" customHeight="1">
      <c r="A28" s="11"/>
      <c r="N28" s="12"/>
    </row>
    <row r="29" spans="1:14">
      <c r="A29" s="11"/>
      <c r="B29" s="60" t="s">
        <v>118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12"/>
    </row>
    <row r="30" spans="1:14" ht="16" customHeight="1">
      <c r="A30" s="11"/>
      <c r="B30" s="58" t="s">
        <v>119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12"/>
    </row>
    <row r="31" spans="1:14" ht="5" customHeight="1">
      <c r="A31" s="11"/>
      <c r="B31" s="14"/>
      <c r="C31" s="14"/>
      <c r="D31" s="14"/>
      <c r="E31" s="14"/>
      <c r="F31" s="14"/>
      <c r="G31" s="14"/>
      <c r="H31" s="14"/>
      <c r="I31" s="14"/>
      <c r="J31" s="14"/>
      <c r="K31" s="14"/>
      <c r="N31" s="12"/>
    </row>
    <row r="32" spans="1:14">
      <c r="A32" s="11"/>
      <c r="B32" s="31" t="b">
        <v>0</v>
      </c>
      <c r="C32" s="48" t="s">
        <v>10</v>
      </c>
      <c r="D32" s="49"/>
      <c r="F32" s="50" t="s">
        <v>120</v>
      </c>
      <c r="G32" s="50"/>
      <c r="H32" s="50"/>
      <c r="I32" s="50"/>
      <c r="J32" s="50"/>
      <c r="K32" s="50"/>
      <c r="L32" s="50"/>
      <c r="M32" s="50"/>
      <c r="N32" s="12"/>
    </row>
    <row r="33" spans="1:14" ht="5" customHeight="1">
      <c r="A33" s="11"/>
      <c r="B33" s="14"/>
      <c r="C33" s="14"/>
      <c r="D33" s="14"/>
      <c r="E33" s="14"/>
      <c r="F33" s="14"/>
      <c r="G33" s="14"/>
      <c r="H33" s="14"/>
      <c r="I33" s="14"/>
      <c r="J33" s="14"/>
      <c r="K33" s="14"/>
      <c r="N33" s="12"/>
    </row>
    <row r="34" spans="1:14">
      <c r="A34" s="11"/>
      <c r="B34" s="31" t="b">
        <v>0</v>
      </c>
      <c r="C34" s="48" t="s">
        <v>10</v>
      </c>
      <c r="D34" s="49"/>
      <c r="F34" s="50" t="s">
        <v>121</v>
      </c>
      <c r="G34" s="50"/>
      <c r="H34" s="50"/>
      <c r="I34" s="50"/>
      <c r="J34" s="50"/>
      <c r="K34" s="50"/>
      <c r="L34" s="50"/>
      <c r="M34" s="50"/>
      <c r="N34" s="12"/>
    </row>
    <row r="35" spans="1:14" ht="20" customHeight="1">
      <c r="A35" s="11"/>
      <c r="N35" s="12"/>
    </row>
    <row r="36" spans="1:14">
      <c r="A36" s="11"/>
      <c r="B36" s="60" t="s">
        <v>122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12"/>
    </row>
    <row r="37" spans="1:14" ht="35" customHeight="1">
      <c r="A37" s="11"/>
      <c r="B37" s="58" t="s">
        <v>123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12"/>
    </row>
    <row r="38" spans="1:14" ht="5" customHeight="1">
      <c r="A38" s="11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12"/>
    </row>
    <row r="39" spans="1:14">
      <c r="A39" s="11"/>
      <c r="B39" s="31" t="b">
        <v>0</v>
      </c>
      <c r="C39" s="48" t="s">
        <v>10</v>
      </c>
      <c r="D39" s="49"/>
      <c r="F39" s="50" t="s">
        <v>124</v>
      </c>
      <c r="G39" s="50"/>
      <c r="H39" s="50"/>
      <c r="I39" s="50"/>
      <c r="J39" s="50"/>
      <c r="K39" s="50"/>
      <c r="L39" s="50"/>
      <c r="M39" s="50"/>
      <c r="N39" s="12"/>
    </row>
    <row r="40" spans="1:14">
      <c r="A40" s="11"/>
      <c r="N40" s="12"/>
    </row>
    <row r="41" spans="1:14" ht="17" thickBot="1">
      <c r="A41" s="16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</row>
    <row r="42" spans="1:14">
      <c r="N42" s="19" t="s">
        <v>134</v>
      </c>
    </row>
  </sheetData>
  <mergeCells count="32">
    <mergeCell ref="F18:M18"/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B29:M29"/>
    <mergeCell ref="B30:M30"/>
    <mergeCell ref="C32:D32"/>
    <mergeCell ref="F32:M32"/>
    <mergeCell ref="B20:D20"/>
    <mergeCell ref="F20:M20"/>
    <mergeCell ref="B22:D22"/>
    <mergeCell ref="F22:M22"/>
    <mergeCell ref="B24:G24"/>
    <mergeCell ref="I24:M24"/>
    <mergeCell ref="B25:G25"/>
    <mergeCell ref="I25:M25"/>
    <mergeCell ref="B27:G27"/>
    <mergeCell ref="I27:M27"/>
    <mergeCell ref="C34:D34"/>
    <mergeCell ref="F34:M34"/>
    <mergeCell ref="B36:M36"/>
    <mergeCell ref="B37:M37"/>
    <mergeCell ref="C39:D39"/>
    <mergeCell ref="F39:M39"/>
  </mergeCells>
  <conditionalFormatting sqref="B10:M10">
    <cfRule type="expression" dxfId="0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SAÚDE SEGURANÇA E QUALIDADE</vt:lpstr>
      <vt:lpstr>SSQ - Checklist</vt:lpstr>
      <vt:lpstr>SSQp1</vt:lpstr>
      <vt:lpstr>SSQp2</vt:lpstr>
      <vt:lpstr>SSQp3</vt:lpstr>
      <vt:lpstr>SSQp4</vt:lpstr>
      <vt:lpstr>SSQc1</vt:lpstr>
      <vt:lpstr>SSQc2</vt:lpstr>
      <vt:lpstr>SSQc3</vt:lpstr>
      <vt:lpstr>SSQc4</vt:lpstr>
      <vt:lpstr>SSQc5</vt:lpstr>
      <vt:lpstr>SSQc6</vt:lpstr>
      <vt:lpstr>'SAÚDE SEGURANÇA E QUALIDADE'!Area_de_impressao</vt:lpstr>
      <vt:lpstr>'SSQ - Checklist'!Area_de_impressao</vt:lpstr>
      <vt:lpstr>SSQc1!Area_de_impressao</vt:lpstr>
      <vt:lpstr>SSQc2!Area_de_impressao</vt:lpstr>
      <vt:lpstr>SSQc3!Area_de_impressao</vt:lpstr>
      <vt:lpstr>SSQc4!Area_de_impressao</vt:lpstr>
      <vt:lpstr>SSQc5!Area_de_impressao</vt:lpstr>
      <vt:lpstr>SSQc6!Area_de_impressao</vt:lpstr>
      <vt:lpstr>SSQp1!Area_de_impressao</vt:lpstr>
      <vt:lpstr>SSQp2!Area_de_impressao</vt:lpstr>
      <vt:lpstr>SSQp3!Area_de_impressao</vt:lpstr>
      <vt:lpstr>SSQp4!Area_de_impressao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dcterms:created xsi:type="dcterms:W3CDTF">2024-12-05T09:29:50Z</dcterms:created>
  <dcterms:modified xsi:type="dcterms:W3CDTF">2025-01-24T16:59:16Z</dcterms:modified>
</cp:coreProperties>
</file>